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hillip/Dropbox/Phil:Simon/Open data/"/>
    </mc:Choice>
  </mc:AlternateContent>
  <xr:revisionPtr revIDLastSave="0" documentId="8_{6EDF3084-ADD8-A642-B2E4-C4027540A6F5}" xr6:coauthVersionLast="47" xr6:coauthVersionMax="47" xr10:uidLastSave="{00000000-0000-0000-0000-000000000000}"/>
  <bookViews>
    <workbookView xWindow="0" yWindow="500" windowWidth="38380" windowHeight="21100" xr2:uid="{CAE15F47-178F-DC43-9799-2669C9B05A83}"/>
  </bookViews>
  <sheets>
    <sheet name="FM-export-all-urls-855371-1-7-2" sheetId="2" r:id="rId1"/>
    <sheet name="Sheet1" sheetId="1" r:id="rId2"/>
  </sheets>
  <definedNames>
    <definedName name="ExternalData_1" localSheetId="0" hidden="1">'FM-export-all-urls-855371-1-7-2'!$A$1:$F$223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2" l="1"/>
  <c r="D2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39636D3-C4DF-C746-AB5E-55AB5C6E2EB3}" keepAlive="1" name="Query - FM-export-all-urls-855371-1-7-2024-30-9-2024" description="Connection to the 'FM-export-all-urls-855371-1-7-2024-30-9-2024' query in the workbook." type="5" refreshedVersion="8" background="1" saveData="1">
    <dbPr connection="Provider=Microsoft.Mashup.OleDb.1;Data Source=$Workbook$;Location=FM-export-all-urls-855371-1-7-2024-30-9-2024;Extended Properties=&quot;&quot;" command="SELECT * FROM [FM-export-all-urls-855371-1-7-2024-30-9-2024]"/>
  </connection>
</connections>
</file>

<file path=xl/sharedStrings.xml><?xml version="1.0" encoding="utf-8"?>
<sst xmlns="http://schemas.openxmlformats.org/spreadsheetml/2006/main" count="894" uniqueCount="587">
  <si>
    <t>Title</t>
  </si>
  <si>
    <t>URL</t>
  </si>
  <si>
    <t>Categories</t>
  </si>
  <si>
    <t>Tags</t>
  </si>
  <si>
    <t>Published Date</t>
  </si>
  <si>
    <t>وزير الخارجية يودع السفير الأردني</t>
  </si>
  <si>
    <t>https://www.fm.gov.om/%d9%88%d8%b2%d9%8a%d8%b1-%d8%a7%d9%84%d8%ae%d8%a7%d8%b1%d8%ac%d9%8a%d8%a9-%d9%8a%d9%88%d8%af%d8%b9-%d8%a7%d9%84%d8%b3%d9%81%d9%8a%d8%b1-%d8%a7%d9%84%d8%b3%d9%88%d8%b1%d9%8a/?lang=ar</t>
  </si>
  <si>
    <t>News AR</t>
  </si>
  <si>
    <t>الأردن</t>
  </si>
  <si>
    <t>وزير الخارجية يودع السفيرة الفرنسية</t>
  </si>
  <si>
    <t>https://www.fm.gov.om/%d9%88%d8%b2%d9%8a%d8%b1-%d8%a7%d9%84%d8%ae%d8%a7%d8%b1%d8%ac%d9%8a%d8%a9-%d9%8a%d9%88%d8%af%d8%b9-%d8%a7%d9%84%d8%b3%d9%81%d9%8a%d8%b1%d8%a9-%d8%a7%d9%84%d9%81%d8%b1%d9%86%d8%b3%d9%8a%d8%a9/?lang=ar</t>
  </si>
  <si>
    <t>فرنسا</t>
  </si>
  <si>
    <t>تنزانيا: السفير يلتقي الرئيس التنفيذي للطيران التنزاني</t>
  </si>
  <si>
    <t>https://www.fm.gov.om/%d8%aa%d9%86%d8%b2%d8%a7%d9%86%d9%8a%d8%a7-%d8%a7%d9%84%d8%b3%d9%81%d9%8a%d8%b1-%d9%8a%d9%84%d8%aa%d9%82%d9%8a-%d8%a7%d9%84%d8%b1%d8%a6%d9%8a%d8%b3-%d8%a7%d9%84%d8%aa%d9%86%d9%81%d9%8a%d8%b0%d9%8a/?lang=ar</t>
  </si>
  <si>
    <t>Mission News AR</t>
  </si>
  <si>
    <t>تنزانيا</t>
  </si>
  <si>
    <t>زمبابوي: وزير الشؤون الخارجية والتجارة الدولية يستقبل رئيس الدائرة القنصلية</t>
  </si>
  <si>
    <t>https://www.fm.gov.om/%d8%b2%d9%85%d8%a8%d8%a7%d8%a8%d9%88%d9%8a-%d9%88%d8%b2%d9%8a%d8%b1-%d8%a7%d9%84%d8%b4%d8%a4%d9%88%d9%86-%d8%a7%d9%84%d8%ae%d8%a7%d8%b1%d8%ac%d9%8a%d8%a9-%d9%88%d8%a7%d9%84%d8%aa%d8%ac%d8%a7%d8%b1/?lang=ar</t>
  </si>
  <si>
    <t>زمبابوي</t>
  </si>
  <si>
    <t>المغرب: سلطنة عُمان تشارك في المؤتمر الثالث للشبكة العربية لاجهزة التفتيش القضائي</t>
  </si>
  <si>
    <t>https://www.fm.gov.om/%d8%a7%d9%84%d9%85%d8%ba%d8%b1%d8%a8-%d8%b3%d9%84%d8%b7%d9%86%d8%a9-%d8%b9%d9%8f%d9%85%d8%a7%d9%86-%d8%aa%d8%b4%d8%a7%d8%b1%d9%83-%d9%81%d9%8a-%d8%a7%d9%84%d9%85%d8%a4%d8%aa%d9%85%d8%b1-%d8%a7%d9%84/?lang=ar</t>
  </si>
  <si>
    <t>المغرب</t>
  </si>
  <si>
    <t>سلطنة عُمان ومجلس التعاون لدول الخليج العربية يوقّعان على اتفاقية مقر الهيئة الاستشارية للمجلس الأعلى</t>
  </si>
  <si>
    <t>https://www.fm.gov.om/%d8%b3%d9%84%d8%b7%d9%86%d8%a9-%d8%b9%d9%8f%d9%85%d8%a7%d9%86-%d9%88%d9%85%d8%ac%d9%84%d8%b3-%d8%a7%d9%84%d8%aa%d8%b9%d8%a7%d9%88%d9%86-%d9%84%d8%af%d9%88%d9%84-%d8%a7%d9%84%d8%ae%d9%84%d9%8a%d8%ac/?lang=ar</t>
  </si>
  <si>
    <t>مجلس التعاون لدول الخليج العربية</t>
  </si>
  <si>
    <t>وزير الخارجية يتسلّم نسخة من أوراق اعتماد السفير الإسباني المعيّن</t>
  </si>
  <si>
    <t>https://www.fm.gov.om/%d9%88%d8%b2%d9%8a%d8%b1-%d8%a7%d9%84%d8%ae%d8%a7%d8%b1%d8%ac%d9%8a%d8%a9-%d9%8a%d8%aa%d8%b3%d9%84%d9%91%d9%85-%d9%86%d8%b3%d8%ae%d8%a9-%d9%85%d9%86-%d8%a3%d9%88%d8%b1%d8%a7%d9%82-%d8%a7%d8%b9%d8%aa-3/?lang=ar</t>
  </si>
  <si>
    <t>اسبانيا</t>
  </si>
  <si>
    <t>وزير الخارجية يتسلّم نسخة من أوراق اعتماد السفير الصومالي المعيّن</t>
  </si>
  <si>
    <t>https://www.fm.gov.om/%d9%88%d8%b2%d9%8a%d8%b1-%d8%a7%d9%84%d8%ae%d8%a7%d8%b1%d8%ac%d9%8a%d8%a9-%d9%8a%d8%aa%d8%b3%d9%84%d9%91%d9%85-%d9%86%d8%b3%d8%ae%d8%a9-%d9%85%d9%86-%d8%a3%d9%88%d8%b1%d8%a7%d9%82-%d8%a7%d8%b9%d8%aa-4/?lang=ar</t>
  </si>
  <si>
    <t>الصومال</t>
  </si>
  <si>
    <t>وزير الخارجية يتسلّم نسخة من أوراق اعتماد السفير الكازاخستاني المعيّن</t>
  </si>
  <si>
    <t>https://www.fm.gov.om/%d9%88%d8%b2%d9%8a%d8%b1-%d8%a7%d9%84%d8%ae%d8%a7%d8%b1%d8%ac%d9%8a%d8%a9-%d9%8a%d8%aa%d8%b3%d9%84%d9%91%d9%85-%d9%86%d8%b3%d8%ae%d8%a9-%d9%85%d9%86-%d8%a3%d9%88%d8%b1%d8%a7%d9%82-%d8%a7%d8%b9%d8%aa-5/?lang=ar</t>
  </si>
  <si>
    <t>كازاخستان</t>
  </si>
  <si>
    <t>معالي السيد يهنئ وزير الخارجية المصري بمناسبة تعيينه</t>
  </si>
  <si>
    <t>https://www.fm.gov.om/%d9%85%d8%b9%d8%a7%d9%84%d9%8a-%d8%a7%d9%84%d8%b3%d9%8a%d8%af-%d9%8a%d9%87%d9%86%d8%a6-%d9%88%d8%b2%d9%8a%d8%b1-%d8%a7%d9%84%d8%ae%d8%a7%d8%b1%d8%ac%d9%8a%d8%a9-%d8%a7%d9%84%d9%85%d8%b5%d8%b1%d9%8a/?lang=ar</t>
  </si>
  <si>
    <t>مصر</t>
  </si>
  <si>
    <t>سلطنةُ عُمان تتقدم 5 مراكز في مؤشر الأداء الصناعي التنافسي لعام 2024</t>
  </si>
  <si>
    <t>https://www.fm.gov.om/%d8%b3%d9%84%d8%b7%d9%86%d8%a9%d9%8f-%d8%b9%d9%8f%d9%85%d8%a7%d9%86-%d8%aa%d8%aa%d9%82%d8%af%d9%85-5-%d9%85%d8%b1%d8%a7%d9%83%d8%b2-%d9%81%d9%8a-%d9%85%d8%a4%d8%b4%d8%b1-%d8%a7%d9%84%d8%a3%d8%af%d8%a7/?lang=ar</t>
  </si>
  <si>
    <t>Trade News AR</t>
  </si>
  <si>
    <t>الأمم المتحدة, رؤية عمان 2040</t>
  </si>
  <si>
    <t>جلالة السلطان المعظم يتلقى رسالة خطية من فخامة الرئيس الأريتيري</t>
  </si>
  <si>
    <t>https://www.fm.gov.om/%d8%ac%d9%84%d8%a7%d9%84%d8%a9-%d8%a7%d9%84%d8%b3%d9%84%d8%b7%d8%a7%d9%86-%d8%a7%d9%84%d9%85%d8%b9%d8%b8%d9%85-%d9%8a%d8%aa%d9%84%d9%82%d9%89-%d8%b1%d8%b3%d8%a7%d9%84%d8%a9-%d8%ae%d8%b7%d9%8a%d8%a9/?lang=ar</t>
  </si>
  <si>
    <t>أرتيريا</t>
  </si>
  <si>
    <t>جلالةُ السُّلطان المُعظم يبعث رسالة خطيّة لأمير قطر</t>
  </si>
  <si>
    <t>https://www.fm.gov.om/%d8%ac%d9%84%d8%a7%d9%84%d8%a9%d9%8f-%d8%a7%d9%84%d8%b3%d9%8f%d9%91%d9%84%d8%b7%d8%a7%d9%86-%d8%a7%d9%84%d9%85%d9%8f%d8%b9%d8%b8%d9%85-%d9%8a%d8%a8%d8%b9%d8%ab-%d8%b1%d8%b3%d8%a7%d9%84%d8%a9-%d8%ae/?lang=ar</t>
  </si>
  <si>
    <t>جلالة السلطان هيثم, قطر</t>
  </si>
  <si>
    <t>روسيا: جامعةُ السُّلطان قابوس وجامعة سانت بطرسبورغ توقّعان على اتفاقية تعاون في مجال التبادل الطلابي</t>
  </si>
  <si>
    <t>https://www.fm.gov.om/%d8%b1%d9%88%d8%b3%d9%8a%d8%a7-%d8%ac%d8%a7%d9%85%d8%b9%d8%a9%d9%8f-%d8%a7%d9%84%d8%b3%d9%8f%d9%91%d9%84%d8%b7%d8%a7%d9%86-%d9%82%d8%a7%d8%a8%d9%88%d8%b3-%d9%88%d8%ac%d8%a7%d9%85%d8%b9%d8%a9-%d8%b3/?lang=ar</t>
  </si>
  <si>
    <t>روسيا</t>
  </si>
  <si>
    <t>موريتانيا: الرئيس الموريتاني يمنح سفير سلطنة عمان وسام &amp;#8221; كوماندور &amp;#8220;</t>
  </si>
  <si>
    <t>https://www.fm.gov.om/%d9%85%d9%88%d8%b1%d9%8a%d8%aa%d8%a7%d9%86%d9%8a%d8%a7-%d8%a7%d9%84%d8%b1%d8%a6%d9%8a%d8%b3-%d8%a7%d9%84%d9%85%d9%88%d8%b1%d9%8a%d8%aa%d8%a7%d9%86%d9%8a-%d9%8a%d9%85%d9%86%d8%ad-%d8%b3%d9%81%d9%8a/?lang=ar</t>
  </si>
  <si>
    <t>موريتانيا</t>
  </si>
  <si>
    <t>سلطنة عُمان تستعرض استراتيجيتها لقطاع الهيدروجين الأخضر في ندوة بهولندا</t>
  </si>
  <si>
    <t>https://www.fm.gov.om/%d8%b3%d9%84%d8%b7%d9%86%d8%a9-%d8%b9%d9%8f%d9%85%d8%a7%d9%86-%d8%aa%d8%b3%d8%aa%d8%b9%d8%b1%d8%b6-%d8%a7%d8%b3%d8%aa%d8%b1%d8%a7%d8%aa%d9%8a%d8%ac%d9%8a%d8%aa%d9%87%d8%a7-%d9%84%d9%82%d8%b7%d8%a7/?lang=ar</t>
  </si>
  <si>
    <t>الطاقة المتجددة, هولندا</t>
  </si>
  <si>
    <t>وزيرُ الخارجية يُجري اتصالًا هاتفيًّا مع وزير الخارجية والتنمية بالمملكة المتحدة</t>
  </si>
  <si>
    <t>https://www.fm.gov.om/%d9%88%d8%b2%d9%8a%d8%b1%d9%8f-%d8%a7%d9%84%d8%ae%d8%a7%d8%b1%d8%ac%d9%8a%d8%a9-%d9%8a%d9%8f%d8%ac%d8%b1%d9%8a-%d8%a7%d8%aa%d8%b5%d8%a7%d9%84%d9%8b%d8%a7-%d9%87%d8%a7%d8%aa%d9%81%d9%8a%d9%8b%d9%91-3/?lang=ar</t>
  </si>
  <si>
    <t>المملكة المتحدة, غزة</t>
  </si>
  <si>
    <t>سلطنة عُمان تُدين القصف الإسرائيلي للمدنيين العزّل في مواصي خان يونس</t>
  </si>
  <si>
    <t>https://www.fm.gov.om/%d8%b3%d9%84%d8%b7%d9%86%d8%a9-%d8%b9%d9%8f%d9%85%d8%a7%d9%86-%d8%aa%d9%8f%d8%af%d9%8a%d9%86-%d8%a7%d9%84%d9%87%d8%ac%d9%88%d9%85-%d8%a7%d9%84%d8%a5%d8%b3%d8%b1%d8%a7%d8%a6%d9%8a%d9%84%d9%8a-%d8%b9/?lang=ar</t>
  </si>
  <si>
    <t>News AR, Statements AR</t>
  </si>
  <si>
    <t>غزة, فلسطين</t>
  </si>
  <si>
    <t>سلطنةُ عُمان تُدين حادثة إطلاق النار على الرئيس السابق للولايات المتحدة الأمريكية</t>
  </si>
  <si>
    <t>https://www.fm.gov.om/%d8%b3%d9%84%d8%b7%d9%86%d8%a9%d9%8f-%d8%b9%d9%8f%d9%85%d8%a7%d9%86-%d8%aa%d9%8f%d8%af%d9%8a%d9%86-%d8%ad%d8%a7%d8%af%d8%ab%d8%a9-%d8%a5%d8%b7%d9%84%d8%a7%d9%82-%d8%a7%d9%84%d9%86%d8%a7%d8%b1-%d8%b9/?lang=ar</t>
  </si>
  <si>
    <t>الولايات المتحدة</t>
  </si>
  <si>
    <t>الرئيس الفلسطيني يقلّد القائم بأعمال سفارة سلطنة عُمان وسام الاستحقاق والتميز</t>
  </si>
  <si>
    <t>https://www.fm.gov.om/%d8%a7%d9%84%d8%b1%d8%a6%d9%8a%d8%b3-%d8%a7%d9%84%d9%81%d9%84%d8%b3%d8%b7%d9%8a%d9%86%d9%8a-%d9%8a%d9%82%d9%84%d9%91%d8%af-%d8%a7%d9%84%d9%82%d8%a7%d8%a6%d9%85-%d8%a8%d8%a3%d8%b9%d9%85%d8%a7%d9%84/?lang=ar</t>
  </si>
  <si>
    <t>فلسطين</t>
  </si>
  <si>
    <t>سيرلانكا: السفير يقدم نسخة من أوراق اعتماده سفيراً للمالديف</t>
  </si>
  <si>
    <t>https://www.fm.gov.om/%d8%b3%d9%8a%d8%b1%d9%84%d8%a7%d9%86%d9%83%d8%a7-%d8%a7%d9%84%d8%b3%d9%81%d9%8a%d8%b1-%d9%8a%d9%82%d8%af%d9%85-%d9%86%d8%b3%d8%ae%d8%a9-%d9%85%d9%86-%d8%a3%d9%88%d8%b1%d8%a7%d9%82-%d8%a7%d8%b9%d8%aa/?lang=ar</t>
  </si>
  <si>
    <t>المالديف, سيرلانكا </t>
  </si>
  <si>
    <t>وزارة الخارجية تعلن عن إمكانية زيارة سنغافورة دون الحاجة إلى تأشيرة</t>
  </si>
  <si>
    <t>https://www.fm.gov.om/%d9%88%d8%b2%d8%a7%d8%b1%d8%a9-%d8%a7%d9%84%d8%ae%d8%a7%d8%b1%d8%ac%d9%8a%d8%a9-%d8%aa%d8%b9%d9%84%d9%86-%d8%b9%d9%86-%d8%a5%d9%85%d9%83%d8%a7%d9%86%d9%8a%d8%a9-%d8%b2%d9%8a%d8%a7%d8%b1%d8%a9-%d8%b3/?lang=ar</t>
  </si>
  <si>
    <t>سنغافورة</t>
  </si>
  <si>
    <t>سفير سلطنة عُمان المعتمد لدى سيرلانكا يقدم أوراق اعتماده سفيرا غير مقيم لدى المالديف</t>
  </si>
  <si>
    <t>https://www.fm.gov.om/%d8%b3%d9%81%d9%8a%d8%b1-%d8%b3%d9%84%d8%b7%d9%86%d8%a9-%d8%b9%d9%8f%d9%85%d8%a7%d9%86-%d8%a7%d9%84%d9%85%d8%b9%d8%aa%d9%85%d8%af-%d9%84%d8%af%d9%89-%d8%b3%d9%8a%d8%b1%d9%84%d8%a7%d9%86%d9%83%d8%a7/?lang=ar</t>
  </si>
  <si>
    <t>المالديف, جلالة السلطان هيثم, سيرلانكا </t>
  </si>
  <si>
    <t>وزارة الخارجية تستضيف الحملة العالمية لرفع الوعي بمشكلة ارتفاع ضغط الدم</t>
  </si>
  <si>
    <t>https://www.fm.gov.om/%d9%88%d8%b2%d8%a7%d8%b1%d8%a9-%d8%a7%d9%84%d8%ae%d8%a7%d8%b1%d8%ac%d9%8a%d8%a9-%d8%aa%d8%b3%d8%aa%d8%b6%d9%8a%d9%81-%d8%a7%d9%84%d8%ad%d9%85%d9%84%d8%a9-%d8%a7%d9%84%d8%b9%d8%a7%d9%84%d9%85%d9%8a/?lang=ar</t>
  </si>
  <si>
    <t/>
  </si>
  <si>
    <t>تعيين سعادة السفير الدكتور محمّد بن عوض الحسّان مبعوثًا دوليًّا للأمم المتحدة خاصًا للعراق</t>
  </si>
  <si>
    <t>https://www.fm.gov.om/%d8%aa%d8%b9%d9%8a%d9%8a%d9%86-%d8%b3%d8%b9%d8%a7%d8%af%d8%a9-%d8%a7%d9%84%d8%b3%d9%81%d9%8a%d8%b1-%d8%a7%d9%84%d8%af%d9%83%d8%aa%d9%88%d8%b1-%d9%85%d8%ad%d9%85%d9%91%d8%af-%d8%a8%d9%86-%d8%b9%d9%88/?lang=ar</t>
  </si>
  <si>
    <t>العراق</t>
  </si>
  <si>
    <t>جلالةُ السُّلطان يتلقّى اتصالًا هاتفيًّا من رئيس وزراء المملكة المتحدة</t>
  </si>
  <si>
    <t>https://www.fm.gov.om/%d8%ac%d9%84%d8%a7%d9%84%d8%a9%d9%8f-%d8%a7%d9%84%d8%b3%d9%8f%d9%91%d9%84%d8%b7%d8%a7%d9%86-%d9%8a%d8%aa%d9%84%d9%82%d9%91%d9%89-%d8%a7%d8%aa%d8%b5%d8%a7%d9%84%d9%8b%d8%a7-%d9%87%d8%a7%d8%aa%d9%81-2/?lang=ar</t>
  </si>
  <si>
    <t>المملكة المتحدة, جلالة السلطان هيثم</t>
  </si>
  <si>
    <t>المغرب: سعادة السفير يبحث في مجالات التعاون الثقافي</t>
  </si>
  <si>
    <t>https://www.fm.gov.om/%d8%a7%d9%84%d9%85%d8%ba%d8%b1%d8%a8-%d8%b3%d8%b9%d8%a7%d8%af%d8%a9-%d8%a7%d9%84%d8%b3%d9%81%d9%8a%d8%b1-%d9%8a%d8%a8%d8%ad%d8%ab-%d9%81%d9%8a-%d9%85%d8%ac%d8%a7%d9%84%d8%a7%d8%aa-%d8%a7%d9%84%d8%aa/?lang=ar</t>
  </si>
  <si>
    <t>الإمارات: سفير سلطنة عُمان يلتقي بعضو المجلس الوطني الاتحادي ورئيس لجنة الصداقة البرلمانية بين الإمارات ودول مجلس التعاون</t>
  </si>
  <si>
    <t>https://www.fm.gov.om/%d8%a7%d9%84%d8%a5%d9%85%d8%a7%d8%b1%d8%a7%d8%aa-%d8%b3%d9%81%d9%8a%d8%b1-%d8%b3%d9%84%d8%b7%d9%86%d8%a9-%d8%b9%d9%8f%d9%85%d8%a7%d9%86-%d9%8a%d9%84%d8%aa%d9%82%d9%8a-%d8%a8%d8%b9%d8%b6%d9%88-%d8%a7/?lang=ar</t>
  </si>
  <si>
    <t>الإمارات العربية المتحدة</t>
  </si>
  <si>
    <t>وزير الخارجية يتلقى اتصالاً من رئيس مجلس الوزراء وزير خارجية جمهورية العراق الشقيقة</t>
  </si>
  <si>
    <t>https://www.fm.gov.om/%d9%88%d8%b2%d9%8a%d8%b1-%d8%a7%d9%84%d8%ae%d8%a7%d8%b1%d8%ac%d9%8a%d8%a9-%d9%8a%d8%aa%d9%84%d9%82%d9%89-%d8%a7%d8%aa%d8%b5%d8%a7%d9%84%d8%a7%d9%8b-%d9%85%d9%86-%d8%b1%d8%a6%d9%8a%d8%b3-%d9%85%d8%ac/?lang=ar</t>
  </si>
  <si>
    <t>وزير الخارجية يتلقى اتصالاً من نائب رئيس الوزراء ووزير الخارجية وشؤون المغتربين الأردني</t>
  </si>
  <si>
    <t>https://www.fm.gov.om/%d9%88%d8%b2%d9%8a%d8%b1-%d8%a7%d9%84%d8%ae%d8%a7%d8%b1%d8%ac%d9%8a%d8%a9-%d9%8a%d8%aa%d9%84%d9%82%d9%89-%d8%a7%d8%aa%d8%b5%d8%a7%d9%84%d8%a7%d9%8b-%d9%85%d9%86-%d9%86%d8%a7%d8%a6%d8%a8-%d8%b1%d8%a6/?lang=ar</t>
  </si>
  <si>
    <t>جلالة السلطان المعظم يتلقى اتصالًا هاتفيًّا من ملك البلجيكيين</t>
  </si>
  <si>
    <t>https://www.fm.gov.om/%d8%ac%d9%84%d8%a7%d9%84%d8%a9-%d8%a7%d9%84%d8%b3%d9%84%d8%b7%d8%a7%d9%86-%d8%a7%d9%84%d9%85%d8%b9%d8%b8%d9%85-%d9%8a%d8%aa%d9%84%d9%82%d9%89-%d8%a7%d8%aa%d8%b5%d8%a7%d9%84%d9%8b%d8%a7-%d9%87%d8%a7-3/?lang=ar</t>
  </si>
  <si>
    <t>بلجيكا</t>
  </si>
  <si>
    <t>وزير الخارجية يتلقى اتصالاً من نائب رئيس الوزراء وزير خارجية الإماراتي</t>
  </si>
  <si>
    <t>https://www.fm.gov.om/%d9%88%d8%b2%d9%8a%d8%b1-%d8%a7%d9%84%d8%ae%d8%a7%d8%b1%d8%ac%d9%8a%d8%a9-%d9%8a%d8%aa%d9%84%d9%82%d9%89-%d8%a7%d8%aa%d8%b5%d8%a7%d9%84%d8%a7%d9%8b-%d9%85%d9%86-%d9%86%d8%a7%d8%a6%d8%a8-%d8%b1%d8%a6-2/?lang=ar</t>
  </si>
  <si>
    <t>وزير الخارجية يتلقى اتصالاً من نظيره الأمريكي</t>
  </si>
  <si>
    <t>https://www.fm.gov.om/%d9%88%d8%b2%d9%8a%d8%b1-%d8%a7%d9%84%d8%ae%d8%a7%d8%b1%d8%ac%d9%8a%d8%a9-%d9%8a%d8%aa%d9%84%d9%82%d9%89-%d8%a7%d8%aa%d8%b5%d8%a7%d9%84%d8%a7%d9%8b-%d9%85%d9%86-%d9%86%d8%b8%d9%8a%d8%b1%d9%87-%d8%a7-2/?lang=ar</t>
  </si>
  <si>
    <t>أكثرُ من 9.5 مليار ريال عُماني الناتج المحلي الإجمالي بالأسعار الثابتة لسلطنة عُمان</t>
  </si>
  <si>
    <t>https://www.fm.gov.om/%d8%a3%d9%83%d8%ab%d8%b1%d9%8f-%d9%85%d9%86-9-5-%d9%85%d9%84%d9%8a%d8%a7%d8%b1-%d8%b1%d9%8a%d8%a7%d9%84-%d8%b9%d9%8f%d9%85%d8%a7%d9%86%d9%8a-%d8%a7%d9%84%d9%86%d8%a7%d8%aa%d8%ac-%d8%a7%d9%84%d9%85/?lang=ar</t>
  </si>
  <si>
    <t>جلالة السُّلطان المعظم يبعث برسالة خطيّة لملك البحرين</t>
  </si>
  <si>
    <t>https://www.fm.gov.om/%d8%ac%d9%84%d8%a7%d9%84%d8%a9-%d8%a7%d9%84%d8%b3%d9%8f%d9%91%d9%84%d8%b7%d8%a7%d9%86-%d8%a7%d9%84%d9%85%d8%b9%d8%b8%d9%85-%d9%8a%d8%a8%d8%b9%d8%ab-%d8%a8%d8%b1%d8%b3%d8%a7%d9%84%d8%a9-%d8%ae%d8%b7/?lang=ar</t>
  </si>
  <si>
    <t>البحرين</t>
  </si>
  <si>
    <t>وكيل وزارة الخارجية للشؤون الإدارية والمالية بمعيّته مسؤولين يؤدّون واجب العزاء لسفيري باكستان والهند</t>
  </si>
  <si>
    <t>https://www.fm.gov.om/%d9%85%d8%b3%d8%a4%d9%88%d9%84%d8%a7%d9%86-%d8%a8%d9%88%d8%b2%d8%a7%d8%b1%d8%a9-%d8%a7%d9%84%d8%ae%d8%a7%d8%b1%d8%ac%d9%8a%d8%a9-%d9%8a%d8%a4%d8%af%d9%91%d9%8a%d8%a7%d9%86-%d9%88%d8%a7%d8%ac%d8%a8/?lang=ar</t>
  </si>
  <si>
    <t>الهند, باكستان</t>
  </si>
  <si>
    <t>سلطنة عُمان ترحّب برأي محكمة العدل الدولية حول التبعات القانونية لممارسات دولة الاحتلال ضد الشعب الفلسطيني</t>
  </si>
  <si>
    <t>https://www.fm.gov.om/%d8%b3%d9%84%d8%b7%d9%86%d8%a9-%d8%b9%d9%8f%d9%85%d8%a7%d9%86-%d8%aa%d8%b1%d8%ad%d9%91%d8%a8-%d8%a8%d8%b1%d8%a3%d9%8a-%d9%85%d8%ad%d9%83%d9%85%d8%a9-%d8%a7%d9%84%d8%b9%d8%af%d9%84-%d8%a7%d9%84%d8%af/?lang=ar</t>
  </si>
  <si>
    <t>سلطنة عُمان تُدين الاعتداءات العسكرية الإسرائيلية على اليمن</t>
  </si>
  <si>
    <t>https://www.fm.gov.om/%d8%b3%d9%84%d8%b7%d9%86%d8%a9-%d8%b9%d9%8f%d9%85%d8%a7%d9%86-%d8%aa%d9%8f%d8%af%d9%8a%d9%86-%d8%a7%d9%84%d8%a7%d8%b9%d8%aa%d8%af%d8%a7%d8%a1%d8%a7%d8%aa-%d8%a7%d9%84%d8%b9%d8%b3%d9%83%d8%b1%d9%8a/?lang=ar</t>
  </si>
  <si>
    <t>اليمن, غزة</t>
  </si>
  <si>
    <t>وزير الخارجية يجري اتصالاً هاتفيا مع نائب رئيس الوزراء ووزير الخارجية بجمهورية باكستان الإسلامية</t>
  </si>
  <si>
    <t>https://www.fm.gov.om/%d9%88%d8%b2%d9%8a%d8%b1-%d8%a7%d9%84%d8%ae%d8%a7%d8%b1%d8%ac%d9%8a%d8%a9-%d9%8a%d8%ac%d8%b1%d9%8a-%d8%a7%d8%aa%d8%b5%d8%a7%d9%84%d8%a7%d9%8b-%d9%87%d8%a7%d8%aa%d9%81%d9%8a%d8%a7-%d9%85%d8%b9-%d9%86/?lang=ar</t>
  </si>
  <si>
    <t>باكستان</t>
  </si>
  <si>
    <t>جلالة السلطان المعظم يتلقى اتصالًا هاتفيًّا من ملك البلجيكيين</t>
  </si>
  <si>
    <t>https://www.fm.gov.om/%d8%ac%d9%84%d8%a7%d9%84%d8%a9-%d8%a7%d9%84%d8%b3%d9%84%d8%b7%d8%a7%d9%86-%d8%a7%d9%84%d9%85%d8%b9%d8%b8%d9%85-%d9%8a%d8%aa%d9%84%d9%82%d9%89-%d8%a7%d8%aa%d8%b5%d8%a7%d9%84%d9%8b%d8%a7-%d9%87%d8%a7-4/?lang=ar</t>
  </si>
  <si>
    <t>بلجيكا, جلالة السلطان هيثم</t>
  </si>
  <si>
    <t>جلالةُ السُّلطان يتلقّى اتصالًا هاتفيًّا من الرئيس المصري</t>
  </si>
  <si>
    <t>https://www.fm.gov.om/%d8%ac%d9%84%d8%a7%d9%84%d8%a9%d9%8f-%d8%a7%d9%84%d8%b3%d9%8f%d9%91%d9%84%d8%b7%d8%a7%d9%86-%d9%8a%d8%aa%d9%84%d9%82%d9%91%d9%89-%d8%a7%d8%aa%d8%b5%d8%a7%d9%84%d9%8b%d8%a7-%d9%87%d8%a7%d8%aa%d9%81-3/?lang=ar</t>
  </si>
  <si>
    <t>جلالة السلطان هيثم, مصر</t>
  </si>
  <si>
    <t>جلالة السُّلطان المعظم يبعث برسالة خطيّة لملك البحرين</t>
  </si>
  <si>
    <t>https://www.fm.gov.om/%d8%ac%d9%84%d8%a7%d9%84%d8%a9-%d8%a7%d9%84%d8%b3%d9%8f%d9%91%d9%84%d8%b7%d8%a7%d9%86-%d8%a7%d9%84%d9%85%d8%b9%d8%b8%d9%85-%d9%8a%d8%a8%d8%b9%d8%ab-%d8%a8%d8%b1%d8%b3%d8%a7%d9%84%d8%a9-%d8%ae%d8%b7-2/?lang=ar</t>
  </si>
  <si>
    <t>وزير الخارجية يتلقى اتصالاً هاتفياً من وزير الخارجية الإيراني المكلّف</t>
  </si>
  <si>
    <t>https://www.fm.gov.om/%d9%88%d8%b2%d9%8a%d8%b1-%d8%a7%d9%84%d8%ae%d8%a7%d8%b1%d8%ac%d9%8a%d8%a9-%d9%8a%d8%aa%d9%84%d9%82%d9%89-%d8%a7%d8%aa%d8%b5%d8%a7%d9%84%d8%a7%d9%8b-%d9%87%d8%a7%d8%aa%d9%81%d9%8a%d8%a7%d9%8b-%d9%85-2/?lang=ar</t>
  </si>
  <si>
    <t>إيران, اليمن, غزة</t>
  </si>
  <si>
    <t>وزارة الخارجية تنبه المواطنين الكِرام بتأجيل رحلات السفر إلى بنغلاديش</t>
  </si>
  <si>
    <t>https://www.fm.gov.om/%d9%88%d8%b2%d8%a7%d8%b1%d8%a9-%d8%a7%d9%84%d8%ae%d8%a7%d8%b1%d8%ac%d9%8a%d8%a9-%d8%aa%d9%86%d8%a8%d9%87-%d8%a7%d9%84%d9%85%d9%88%d8%a7%d8%b7%d9%86%d9%8a%d9%86-%d8%a7%d9%84%d9%83%d9%90%d8%b1%d8%a7/?lang=ar</t>
  </si>
  <si>
    <t>بنجلاديش</t>
  </si>
  <si>
    <t>السنغال: رئيس البعثة يلتقي وزير الاقتصاد والتجارة لجمهورية السنغال</t>
  </si>
  <si>
    <t>https://www.fm.gov.om/%d8%a7%d9%84%d8%b3%d9%86%d8%ba%d8%a7%d9%84-%d8%b1%d8%a6%d9%8a%d8%b3-%d8%a7%d9%84%d8%a8%d8%b9%d8%ab%d8%a9-%d9%8a%d9%84%d8%aa%d9%82%d9%8a-%d9%88%d8%b2%d9%8a%d8%b1-%d8%a7%d9%84%d8%a7%d9%82%d8%aa%d8%b5/?lang=ar</t>
  </si>
  <si>
    <t>السنغال</t>
  </si>
  <si>
    <t>باكستان: رئيسُ وزراء باكستان يستقبل سفير سلطنة عُمان</t>
  </si>
  <si>
    <t>https://www.fm.gov.om/%d8%a8%d8%a7%d9%83%d8%b3%d8%aa%d8%a7%d9%86-%d8%b1%d8%a6%d9%8a%d8%b3%d9%8f-%d9%88%d8%b2%d8%b1%d8%a7%d8%a1-%d8%a8%d8%a7%d9%83%d8%b3%d8%aa%d8%a7%d9%86-%d9%8a%d8%b3%d8%aa%d9%82%d8%a8%d9%84-%d8%b3%d9%81/?lang=ar</t>
  </si>
  <si>
    <t>وزير الخارجية يتلقى اتصالاً هاتفياً من وزير خارجية مملكة هولندا</t>
  </si>
  <si>
    <t>https://www.fm.gov.om/%d9%88%d8%b2%d9%8a%d8%b1-%d8%a7%d9%84%d8%ae%d8%a7%d8%b1%d8%ac%d9%8a%d8%a9-%d9%8a%d8%aa%d9%84%d9%82%d9%89-%d8%a7%d8%aa%d8%b5%d8%a7%d9%84%d8%a7%d9%8b-%d9%87%d8%a7%d8%aa%d9%81%d9%8a%d8%a7%d9%8b-%d9%85-3/?lang=ar</t>
  </si>
  <si>
    <t>هولندا</t>
  </si>
  <si>
    <t>سلطنةُ عُمان تُرحّب باجتماع الفصائل الفلسطينية في الصين وتوقيع &amp;#8220;إعلان بكين&amp;#8221;</t>
  </si>
  <si>
    <t>https://www.fm.gov.om/%d8%b3%d9%84%d8%b7%d9%86%d8%a9%d9%8f-%d8%b9%d9%8f%d9%85%d8%a7%d9%86-%d8%aa%d9%8f%d8%b1%d8%ad%d9%91%d8%a8-%d8%a8%d8%a7%d8%ac%d8%aa%d9%85%d8%a7%d8%b9-%d8%a7%d9%84%d9%81%d8%b5%d8%a7%d8%a6%d9%84-%d8%a7/?lang=ar</t>
  </si>
  <si>
    <t>الصين, غزة, منظمة التحرير الفلسطينية</t>
  </si>
  <si>
    <t>وزير الخارجية يجري اتصالًا هاتفيًا مع وزير الشؤون الخارجية الهندي.</t>
  </si>
  <si>
    <t>https://www.fm.gov.om/%d9%88%d8%b2%d9%8a%d8%b1-%d8%a7%d9%84%d8%ae%d8%a7%d8%b1%d8%ac%d9%8a%d8%a9-%d9%8a%d8%ac%d8%b1%d9%8a-%d8%a7%d8%aa%d8%b5%d8%a7%d9%84%d9%8b%d8%a7-%d9%87%d8%a7%d8%aa%d9%81%d9%8a%d9%8b%d8%a7-%d9%85%d8%b9-2/?lang=ar</t>
  </si>
  <si>
    <t>الهند</t>
  </si>
  <si>
    <t>وزارة الخارجية تعلن عن تدشين خدمة التصديقات إلكترونيا بالتعاون مع بريد عُمان</t>
  </si>
  <si>
    <t>https://www.fm.gov.om/%d9%88%d8%b2%d8%a7%d8%b1%d8%a9-%d8%a7%d9%84%d8%ae%d8%a7%d8%b1%d8%ac%d9%8a%d8%a9-%d8%aa%d8%b9%d9%84%d9%86-%d8%b9%d9%86-%d8%aa%d8%af%d8%b4%d9%8a%d9%86-%d8%ae%d8%af%d9%85%d8%a9-%d8%a7%d9%84%d8%aa%d8%b5/?lang=ar</t>
  </si>
  <si>
    <t>رؤية عمان 2040</t>
  </si>
  <si>
    <t>سلطنة عُمان ترحِّب ببيان مكتب مبعوث الأمين العام للأمم المتحدة إلى اليمن</t>
  </si>
  <si>
    <t>https://www.fm.gov.om/%d8%b3%d9%84%d8%b7%d9%86%d8%a9-%d8%b9%d9%8f%d9%85%d8%a7%d9%86-%d8%aa%d8%b1%d8%ad%d9%90%d9%91%d8%a8-%d8%a8%d8%a8%d9%8a%d8%a7%d9%86-%d9%85%d9%83%d8%aa%d8%a8-%d9%85%d8%a8%d8%b9%d9%88%d8%ab-%d8%a7%d9%84/?lang=ar</t>
  </si>
  <si>
    <t>اليمن</t>
  </si>
  <si>
    <t>الهند: سلطنة عُمان تشارك في اجتماعات لجنة التراث العالمي بدلهي</t>
  </si>
  <si>
    <t>https://www.fm.gov.om/%d8%a7%d9%84%d9%87%d9%86%d8%af-%d8%b3%d9%84%d8%b7%d9%86%d8%a9-%d8%b9%d9%8f%d9%85%d8%a7%d9%86-%d8%aa%d8%b4%d8%a7%d8%b1%d9%83-%d9%81%d9%8a-%d8%a7%d8%ac%d8%aa%d9%85%d8%a7%d8%b9%d8%a7%d8%aa-%d9%84%d8%ac/?lang=ar</t>
  </si>
  <si>
    <t>الهند, اليونسكو</t>
  </si>
  <si>
    <t>سلطنة عُمان تؤكد اهتمامها بمنظومة عدم الانتشار النووي واستخدام الطاقة النووية للأغراض السلمية</t>
  </si>
  <si>
    <t>https://www.fm.gov.om/%d8%b3%d9%84%d8%b7%d9%86%d8%a9-%d8%b9%d9%8f%d9%85%d8%a7%d9%86-%d8%aa%d8%a4%d9%83%d8%af-%d8%a7%d9%87%d8%aa%d9%85%d8%a7%d9%85%d9%87%d8%a7-%d8%a8%d9%85%d9%86%d8%b8%d9%88%d9%85%d8%a9-%d8%b9%d8%af%d9%85/?lang=ar</t>
  </si>
  <si>
    <t>تركيا: السفير يلتقي نائب وزير الخارجية التركي</t>
  </si>
  <si>
    <t>https://www.fm.gov.om/%d8%aa%d8%b1%d9%83%d9%8a%d8%a7-%d8%a7%d9%84%d8%b3%d9%81%d9%8a%d8%b1-%d9%8a%d9%84%d8%aa%d9%82%d9%8a-%d9%86%d8%a7%d8%a6%d8%a8-%d9%88%d8%b2%d9%8a%d8%b1-%d8%a7%d9%84%d8%ae%d8%a7%d8%b1%d8%ac%d9%8a%d8%a9-2/?lang=ar</t>
  </si>
  <si>
    <t>تركيا</t>
  </si>
  <si>
    <t>وزير الخارجية يتلقى اتصالًا هاتفيًّا من أمين سر اللجنة التنفيذية لمنظمة التحرير الفلسطينية</t>
  </si>
  <si>
    <t>https://www.fm.gov.om/%d9%88%d8%b2%d9%8a%d8%b1-%d8%a7%d9%84%d8%ae%d8%a7%d8%b1%d8%ac%d9%8a%d8%a9-%d9%8a%d8%aa%d9%84%d9%82%d9%89-%d8%a7%d8%aa%d8%b5%d8%a7%d9%84%d9%8b%d8%a7-%d9%87%d8%a7%d8%aa%d9%81%d9%8a%d9%8b%d9%91%d8%a7-5/?lang=ar</t>
  </si>
  <si>
    <t>الأمم المتحدة, غزة, فلسطين, منظمة التحرير الفلسطينية</t>
  </si>
  <si>
    <t>السعودية: القنصلية تشارك في اجتماعات الدورة 46 للجنة الإسلامية</t>
  </si>
  <si>
    <t>https://www.fm.gov.om/%d8%a7%d9%84%d8%b3%d8%b9%d9%88%d8%af%d9%8a%d8%a9-%d8%a7%d9%84%d9%82%d9%86%d8%b5%d9%84%d9%8a%d8%a9-%d8%aa%d8%b4%d8%a7%d8%b1%d9%83-%d9%81%d9%8a-%d8%a7%d8%ac%d8%aa%d9%85%d8%a7%d8%b9%d8%a7%d8%aa-%d8%a7/?lang=ar</t>
  </si>
  <si>
    <t>المملكة العربية السعودية</t>
  </si>
  <si>
    <t>فلسطين: رئيس الوزراء يستقبل القائم بأعمال سفارة سلطنة عُمان</t>
  </si>
  <si>
    <t>https://www.fm.gov.om/%d9%81%d9%84%d8%b3%d8%b7%d9%8a%d9%86-%d8%b1%d8%a6%d9%8a%d8%b3-%d8%a7%d9%84%d9%88%d8%b2%d8%b1%d8%a7%d8%a1-%d9%8a%d8%b3%d8%aa%d9%82%d8%a8%d9%84-%d8%a7%d9%84%d9%82%d8%a7%d8%a6%d9%85-%d8%a8%d8%a3%d8%b9/?lang=ar</t>
  </si>
  <si>
    <t>تونس: السفير يحضر حفل فرقة لبان الموسيقية التابعه لوزارة الثقافة والرياضة والشباب</t>
  </si>
  <si>
    <t>https://www.fm.gov.om/%d8%aa%d9%88%d9%86%d8%b3-%d8%a7%d9%84%d8%b3%d9%81%d9%8a%d8%b1-%d9%8a%d8%ad%d8%b6%d8%b1-%d8%ad%d9%81%d9%84-%d9%81%d8%b1%d9%82%d8%a9-%d9%84%d8%a8%d8%a7%d9%86-%d8%a7%d9%84%d9%85%d9%88%d8%b3%d9%8a%d9%82/?lang=ar</t>
  </si>
  <si>
    <t>تونس</t>
  </si>
  <si>
    <t>ماليزيا: القائم بالأعمال بالإنابة يحضر القمة الافتتاحية للوقاية من الجرائم الإلكترونية</t>
  </si>
  <si>
    <t>https://www.fm.gov.om/%d9%85%d8%a7%d9%84%d9%8a%d8%b2%d9%8a%d8%a7-%d8%a7%d9%84%d9%82%d8%a7%d8%a6%d9%85-%d8%a8%d8%a7%d9%84%d8%a3%d8%b9%d9%85%d8%a7%d9%84-%d8%a8%d8%a7%d9%84%d8%a5%d9%86%d8%a7%d8%a8%d8%a9-%d9%8a%d8%ad%d8%b6/?lang=ar</t>
  </si>
  <si>
    <t>ماليزيا</t>
  </si>
  <si>
    <t>سلطنة عُمان تؤكد على أن تحقيق منطقة خالية من الأسلحة النووية في الشرق الأوسط يعزز الأمن والاستقرار</t>
  </si>
  <si>
    <t>https://www.fm.gov.om/%d8%b3%d9%84%d8%b7%d9%86%d8%a9-%d8%b9%d9%8f%d9%85%d8%a7%d9%86-%d8%aa%d8%a4%d9%83%d8%af-%d8%b9%d9%84%d9%89-%d8%a3%d9%86-%d8%aa%d8%ad%d9%82%d9%8a%d9%82-%d9%85%d9%86%d8%b7%d9%82%d8%a9-%d8%ae%d8%a7%d9%84/?lang=ar</t>
  </si>
  <si>
    <t>الأمم المتحدة</t>
  </si>
  <si>
    <t>11.9 بالمائة ارتفاع بأعداد المسافرين عبر مطارات سلطنة عُمان في النصف الأول من عام 2024</t>
  </si>
  <si>
    <t>https://www.fm.gov.om/11-9-%d8%a8%d8%a7%d9%84%d9%85%d8%a7%d8%a6%d8%a9-%d8%a7%d8%b1%d8%aa%d9%81%d8%a7%d8%b9-%d8%a8%d8%a3%d8%b9%d8%af%d8%a7%d8%af-%d8%a7%d9%84%d9%85%d8%b3%d8%a7%d9%81%d8%b1%d9%8a%d9%86-%d8%b9%d8%a8%d8%b1/?lang=ar</t>
  </si>
  <si>
    <t>غدًا سلطنة عُمان تُشارك دول العالم الاحتفال باليوم العالمي لمكافحة الاتّجار بالبشر</t>
  </si>
  <si>
    <t>https://www.fm.gov.om/%d8%ba%d8%af%d9%8b%d8%a7-%d8%b3%d9%84%d8%b7%d9%86%d8%a9-%d8%b9%d9%8f%d9%85%d8%a7%d9%86-%d8%aa%d9%8f%d8%b4%d8%a7%d8%b1%d9%83-%d8%af%d9%88%d9%84-%d8%a7%d9%84%d8%b9%d8%a7%d9%84%d9%85-%d8%a7%d9%84%d8%a7/?lang=ar</t>
  </si>
  <si>
    <t>وزارة الخارجية تحث المواطنين بعدم السفر إلى لبنان</t>
  </si>
  <si>
    <t>https://www.fm.gov.om/%d9%88%d8%b2%d8%a7%d8%b1%d8%a9-%d8%a7%d9%84%d8%ae%d8%a7%d8%b1%d8%ac%d9%8a%d8%a9-%d8%aa%d8%ad%d8%ab-%d8%a7%d9%84%d9%85%d9%88%d8%a7%d8%b7%d9%86%d9%8a%d9%86-%d8%a8%d8%b9%d8%af%d9%85-%d8%a7%d9%84%d8%b3/?lang=ar</t>
  </si>
  <si>
    <t>لبنان</t>
  </si>
  <si>
    <t>سلطنة عُمان تدين اغتيال رئيس المكتب السياسي لحماس</t>
  </si>
  <si>
    <t>https://www.fm.gov.om/%d8%b3%d9%84%d8%b7%d9%86%d8%a9-%d8%b9%d9%8f%d9%85%d8%a7%d9%86-%d8%aa%d8%af%d9%8a%d9%86-%d8%a7%d8%ba%d8%aa%d9%8a%d8%a7%d9%84-%d8%b1%d8%a6%d9%8a%d8%b3-%d8%a7%d9%84%d9%85%d9%83%d8%aa%d8%a8-%d8%a7%d9%84/?lang=ar</t>
  </si>
  <si>
    <t>إيران, فلسطين</t>
  </si>
  <si>
    <t>وزير الخارجية ووزير الخارجية الإيراني المكلّف يبحثان في اتصال هاتفي المستجدات في المنطقة</t>
  </si>
  <si>
    <t>https://www.fm.gov.om/%d9%88%d8%b2%d9%8a%d8%b1-%d8%a7%d9%84%d8%ae%d8%a7%d8%b1%d8%ac%d9%8a%d8%a9-%d9%88%d9%86%d8%b8%d9%8a%d8%b1%d9%87-%d8%a7%d9%84%d8%a5%d9%8a%d8%b1%d8%a7%d9%86%d9%8a-%d9%8a%d8%a8%d8%ad%d8%ab%d8%a7%d9%86-5/?lang=ar</t>
  </si>
  <si>
    <t>إيران, غزة, فلسطين</t>
  </si>
  <si>
    <t>وزير الخارجية يجري اتصالًا هاتفيًّا مع رئيس حركة حماس في الخارج</t>
  </si>
  <si>
    <t>https://www.fm.gov.om/%d9%88%d8%b2%d9%8a%d8%b1-%d8%a7%d9%84%d8%ae%d8%a7%d8%b1%d8%ac%d9%8a%d8%a9-%d9%8a%d8%ac%d8%b1%d9%8a-%d8%a7%d8%aa%d8%b5%d8%a7%d9%84%d9%8b%d8%a7-%d9%87%d8%a7%d8%aa%d9%81%d9%8a%d9%8b%d9%91%d8%a7-%d9%85-4/?lang=ar</t>
  </si>
  <si>
    <t>جلالة السُّلطان المُعظم يلتقي بدولة رئيس وزراء المملكة المتحدة</t>
  </si>
  <si>
    <t>https://www.fm.gov.om/%d8%ac%d9%84%d8%a7%d9%84%d8%a9-%d8%a7%d9%84%d8%b3%d9%8f%d9%91%d9%84%d8%b7%d8%a7%d9%86-%d8%a7%d9%84%d9%85%d9%8f%d8%b9%d8%b8%d9%85-%d9%8a%d9%84%d8%aa%d9%82%d9%8a-%d8%a8%d8%af%d9%88%d9%84%d8%a9-%d8%b1/?lang=ar</t>
  </si>
  <si>
    <t>سلطنةُ عُمان تُدين القصف الوحشي الذي شنّته قوات الاحتلال الإسرائيلي على مدرسة التابعين</t>
  </si>
  <si>
    <t>https://www.fm.gov.om/%d8%b3%d9%84%d8%b7%d9%86%d8%a9%d9%8f-%d8%b9%d9%8f%d9%85%d8%a7%d9%86-%d8%aa%d9%8f%d8%af%d9%8a%d9%86-%d8%a7%d9%84%d9%82%d8%b5%d9%81-%d8%a7%d9%84%d9%88%d8%ad%d8%b4%d9%8a-%d8%a7%d9%84%d8%b0%d9%8a-%d8%b4/?lang=ar</t>
  </si>
  <si>
    <t>News AR, Recent AR, Statements AR</t>
  </si>
  <si>
    <t>سلطنة عُمان تعرب عن تعازيها ومواساتها للبرازيل في حادث تحطم الطائرة شمال غربي ساوباولو</t>
  </si>
  <si>
    <t>https://www.fm.gov.om/%d8%b3%d9%84%d8%b7%d9%86%d8%a9-%d8%b9%d9%8f%d9%85%d8%a7%d9%86-%d8%aa%d8%b9%d8%b1%d8%a8-%d8%b9%d9%86-%d8%aa%d8%b9%d8%a7%d8%b2%d9%8a%d9%87%d8%a7-%d9%88%d9%85%d9%88%d8%a7%d8%b3%d8%a7%d8%aa%d9%87%d8%a7/?lang=ar</t>
  </si>
  <si>
    <t>News AR, Recent AR</t>
  </si>
  <si>
    <t>البرازيل</t>
  </si>
  <si>
    <t>سعادة الشيخ وكيل وزارة الخارجية يلتقي سعادة وكيل وزارة الخارجية والتعاون الدولي للشؤون السياسية الليبي</t>
  </si>
  <si>
    <t>https://www.fm.gov.om/%d8%b3%d8%b9%d8%a7%d8%af%d8%a9-%d8%a7%d9%84%d8%b4%d9%8a%d8%ae-%d9%88%d9%83%d9%8a%d9%84-%d9%88%d8%b2%d8%a7%d8%b1%d8%a9-%d8%a7%d9%84%d8%ae%d8%a7%d8%b1%d8%ac%d9%8a%d8%a9-%d9%8a%d9%84%d8%aa%d9%82%d9%8a/?lang=ar</t>
  </si>
  <si>
    <t>سلطنة عُمان ترحّب بدعوة قادة أمريكا ومصر وقطر بشأن الحرب على غزة</t>
  </si>
  <si>
    <t>https://www.fm.gov.om/%d8%b3%d9%84%d8%b7%d9%86%d8%a9-%d8%b9%d9%8f%d9%85%d8%a7%d9%86-%d8%aa%d8%b1%d8%ad%d9%91%d8%a8-%d8%a8%d8%af%d8%b9%d9%88%d8%a9-%d9%82%d8%a7%d8%af%d8%a9-%d8%a3%d9%85%d8%b1%d9%8a%d9%83%d8%a7-%d9%88%d9%85/?lang=ar</t>
  </si>
  <si>
    <t>الولايات المتحدة, غزة, فلسطين, قطر, مصر</t>
  </si>
  <si>
    <t>سلطنةُ عُمان تُدين اقتحام باحات المسجد الأقصى المُبارك</t>
  </si>
  <si>
    <t>https://www.fm.gov.om/%d8%b3%d9%84%d8%b7%d9%86%d8%a9%d9%8f-%d8%b9%d9%8f%d9%85%d8%a7%d9%86-%d8%aa%d9%8f%d8%af%d9%8a%d9%86-%d8%a7%d9%82%d8%aa%d8%ad%d8%a7%d9%85-%d8%a8%d8%a7%d8%ad%d8%a7%d8%aa-%d8%a7%d9%84%d9%85%d8%b3%d8%ac/?lang=ar</t>
  </si>
  <si>
    <t>بتكليف سامٍٍ .. السّيد أسعد يُشارك في قمة القادة الافتراضية الثالثة لصوت الجنوب العالمي</t>
  </si>
  <si>
    <t>https://www.fm.gov.om/%d8%a8%d8%aa%d9%83%d9%84%d9%8a%d9%81-%d8%b3%d8%a7%d9%85%d9%8d%d9%8d-%d8%a7%d9%84%d8%b3%d9%91%d9%8a%d8%af-%d8%a3%d8%b3%d8%b9%d8%af-%d9%8a%d9%8f%d8%b4%d8%a7%d8%b1%d9%83-%d9%81%d9%8a-%d9%82%d9%85/?lang=ar</t>
  </si>
  <si>
    <t>2050, الهند, رؤية عمان 2040</t>
  </si>
  <si>
    <t>الشيخ وكيل الوزارة للشؤون السياسية يتلقى مكالمة من وزير شؤون الشرق الأوسط بوزارة الخارجية البريطانية</t>
  </si>
  <si>
    <t>https://www.fm.gov.om/%d8%a7%d9%84%d8%b4%d9%8a%d8%ae-%d9%88%d9%83%d9%8a%d9%84-%d8%a7%d9%84%d9%88%d8%b2%d8%a7%d8%b1%d8%a9-%d9%84%d9%84%d8%b4%d8%a4%d9%88%d9%86-%d8%a7%d9%84%d8%b3%d9%8a%d8%a7%d8%b3%d9%8a%d8%a9-%d9%8a%d8%aa/?lang=ar</t>
  </si>
  <si>
    <t>فلسطين: القائم بالأعمال يُسلّم أوراق اعتماده</t>
  </si>
  <si>
    <t>https://www.fm.gov.om/%d9%81%d9%84%d8%b3%d8%b7%d9%8a%d9%86-%d8%b1%d8%a6%d9%8a%d8%b3-%d8%a7%d9%84%d8%a8%d8%b9%d8%ab%d8%a9-%d9%8a%d9%8f%d8%b3%d9%84%d9%91%d9%85-%d9%86%d8%b3%d8%ae%d8%a9-%d9%85%d9%86-%d8%a3%d9%88%d8%b1%d8%a7/?lang=ar</t>
  </si>
  <si>
    <t>سعادة الشيخ وكيل وزارة الخارجية للشؤون السياسية يستقبل السفيرة الهولندية لليمن</t>
  </si>
  <si>
    <t>https://www.fm.gov.om/%d8%b3%d8%b9%d8%a7%d8%af%d8%a9-%d8%a7%d9%84%d8%b4%d9%8a%d8%ae-%d9%88%d9%83%d9%8a%d9%84-%d9%88%d8%b2%d8%a7%d8%b1%d8%a9-%d8%a7%d9%84%d8%ae%d8%a7%d8%b1%d8%ac%d9%8a%d8%a9-%d9%84%d9%84%d8%b4%d8%a4%d9%88-17/?lang=ar</t>
  </si>
  <si>
    <t>اليمن, هولندا</t>
  </si>
  <si>
    <t>روسيا الاتحادية تمنح السفير الدكتور عضو لجنة حدود الجرف القاري بالأمم المتحدة وسام الصداقة</t>
  </si>
  <si>
    <t>https://www.fm.gov.om/%d9%86%d9%8a%d9%88%d9%8a%d9%88%d8%b1%d9%83-%d8%b1%d9%88%d8%b3%d9%8a%d8%a7-%d8%a7%d9%84%d8%a7%d8%aa%d8%ad%d8%a7%d8%af%d9%8a%d8%a9-%d8%aa%d9%85%d9%86%d8%ad-%d8%a7%d9%84%d8%b3%d9%81%d9%8a%d8%b1-%d8%a7/?lang=ar</t>
  </si>
  <si>
    <t>الأمم المتحدة, روسيا</t>
  </si>
  <si>
    <t>موريتانيا: وزير الشؤون الخارجية والتعاون الأفريقي والموريتانيين في الخارج يستقبل السفير رئيس البعثة</t>
  </si>
  <si>
    <t>https://www.fm.gov.om/%d9%85%d9%88%d8%b1%d9%8a%d8%aa%d8%a7%d9%86%d9%8a%d8%a7-%d9%88%d8%b2%d9%8a%d8%b1-%d8%a7%d9%84%d8%b4%d8%a4%d9%88%d9%86-%d8%a7%d9%84%d8%ae%d8%a7%d8%b1%d8%ac%d9%8a%d8%a9-%d9%88%d8%a7%d9%84%d8%aa%d8%b9/?lang=ar</t>
  </si>
  <si>
    <t>البيرو: تحيات جلالة السلطان إلى فخامة رئيسة جمهورية البيرو ينقلها سفير سلطنة عُمان</t>
  </si>
  <si>
    <t>https://www.fm.gov.om/%d8%a7%d9%84%d8%a8%d9%8a%d8%b1%d9%88-%d8%aa%d8%ad%d9%8a%d8%a7%d8%aa-%d8%ac%d9%84%d8%a7%d9%84%d8%a9-%d8%a7%d9%84%d8%b3%d9%84%d8%b7%d8%a7%d9%86-%d8%a5%d9%84%d9%89-%d9%81%d8%ae%d8%a7%d9%85%d8%a9-%d8%b1/?lang=ar</t>
  </si>
  <si>
    <t>جمهورية البيرو</t>
  </si>
  <si>
    <t>ماليزيا: القائم بالأعمال بالإنابة يحضر تجمع دعم وتضامن مع القضية الفلسطينية برعاية رئيس الوزراء الماليزي</t>
  </si>
  <si>
    <t>https://www.fm.gov.om/%d9%85%d8%a7%d9%84%d9%8a%d8%b2%d9%8a%d8%a7-%d8%a7%d9%84%d9%82%d8%a7%d8%a6%d9%85-%d8%a8%d8%a7%d9%84%d8%a3%d8%b9%d9%85%d8%a7%d9%84-%d8%a8%d8%a7%d9%84%d8%a5%d9%86%d8%a7%d8%a8%d8%a9-%d9%8a%d8%ad%d8%b6-2/?lang=ar</t>
  </si>
  <si>
    <t>فلسطين, ماليزيا</t>
  </si>
  <si>
    <t>وزير الخارجية يزور المتحف الوطني المنغولي</t>
  </si>
  <si>
    <t>https://www.fm.gov.om/%d9%88%d8%b2%d9%8a%d8%b1-%d8%a7%d9%84%d8%ae%d8%a7%d8%b1%d8%ac%d9%8a%d8%a9-%d9%8a%d8%b2%d9%88%d8%b1-%d8%a7%d9%84%d9%85%d8%aa%d8%ad%d9%81-%d8%a7%d9%84%d9%88%d8%b7%d9%86%d9%8a-%d8%a7%d9%84%d9%85%d9%86/?lang=ar</t>
  </si>
  <si>
    <t>منغوليا</t>
  </si>
  <si>
    <t>تحيات جلالة السُّلطان إلى رئيس جمهورية منغوليا نقلها وزير الخارجية</t>
  </si>
  <si>
    <t>https://www.fm.gov.om/%d8%aa%d8%ad%d9%8a%d8%a7%d8%aa-%d8%ac%d9%84%d8%a7%d9%84%d8%a9-%d8%a7%d9%84%d8%b3%d9%8f%d9%91%d9%84%d8%b7%d8%a7%d9%86-%d8%a5%d9%84%d9%89-%d8%b1%d8%a6%d9%8a%d8%b3-%d8%ac%d9%85%d9%87%d9%88%d8%b1%d9%8a/?lang=ar</t>
  </si>
  <si>
    <t>سلطنة عُمان ومنغوليا تبحثان تعزيز وتطوير مجالات التعاون</t>
  </si>
  <si>
    <t>https://www.fm.gov.om/%d8%b3%d9%84%d8%b7%d9%86%d8%a9-%d8%b9%d9%8f%d9%85%d8%a7%d9%86-%d9%88%d9%85%d9%86%d8%ba%d9%88%d9%84%d9%8a%d8%a7-%d8%aa%d8%a8%d8%ad%d8%ab%d8%a7%d9%86-%d8%aa%d8%b9%d8%b2%d9%8a%d8%b2-%d9%88%d8%aa%d8%b7/?lang=ar</t>
  </si>
  <si>
    <t>سلطنة عُمان وبروناي دار السلام تحتفلان بمرور 40 عامًا على إقامة العلاقات الدبلوماسية بين البلدين</t>
  </si>
  <si>
    <t>https://www.fm.gov.om/%d8%b3%d9%84%d8%b7%d9%86%d8%a9-%d8%b9%d9%8f%d9%85%d8%a7%d9%86-%d9%88%d8%a8%d8%b1%d9%88%d9%86%d8%a7%d9%8a-%d8%af%d8%a7%d8%b1-%d8%a7%d9%84%d8%b3%d9%84%d8%a7%d9%85-%d8%aa%d8%ad%d8%aa%d9%81%d9%84%d8%a7/?lang=ar</t>
  </si>
  <si>
    <t>بروناي</t>
  </si>
  <si>
    <t>وزير الخارجية ونظيره الإيراني يبحثان في اتصال هاتفي مجالات التعاون</t>
  </si>
  <si>
    <t>https://www.fm.gov.om/%d9%88%d8%b2%d9%8a%d8%b1-%d8%a7%d9%84%d8%ae%d8%a7%d8%b1%d8%ac%d9%8a%d8%a9-%d9%88%d9%86%d8%b8%d9%8a%d8%b1%d9%87-%d8%a7%d9%84%d8%a5%d9%8a%d8%b1%d8%a7%d9%86%d9%8a-%d9%8a%d8%a8%d8%ad%d8%ab%d8%a7%d9%86-6/?lang=ar</t>
  </si>
  <si>
    <t>إيران</t>
  </si>
  <si>
    <t>انعقاد جلسة مباحثات رسمية بين وزارة خارجية سلطنة عُمان وخارجية باكستان</t>
  </si>
  <si>
    <t>https://www.fm.gov.om/%d8%a7%d9%86%d8%b9%d9%82%d8%a7%d8%af-%d8%ac%d9%84%d8%b3%d8%a9-%d9%85%d8%a8%d8%a7%d8%ad%d8%ab%d8%a7%d8%aa-%d8%b1%d8%b3%d9%85%d9%8a%d8%a9-%d8%a8%d9%8a%d9%86-%d9%88%d8%b2%d8%a7%d8%b1%d8%a9-%d8%ae%d8%a7/?lang=ar</t>
  </si>
  <si>
    <t>الشيخ وكيل وزارة الخارجية يلتقي مساعد وكيل وزارة الخارجية الباكستانية</t>
  </si>
  <si>
    <t>https://www.fm.gov.om/%d8%a7%d9%84%d8%b4%d9%8a%d8%ae-%d9%88%d9%83%d9%8a%d9%84-%d9%88%d8%b2%d8%a7%d8%b1%d8%a9-%d8%a7%d9%84%d8%ae%d8%a7%d8%b1%d8%ac%d9%8a%d8%a9-%d9%8a%d9%84%d8%aa%d9%82%d9%8a-%d9%85%d8%b3%d8%a7%d8%b9%d8%af/?lang=ar</t>
  </si>
  <si>
    <t>سلطنة عُمان ونيبال تبحثان تعزيز العلاقات الثنائية</t>
  </si>
  <si>
    <t>https://www.fm.gov.om/%d8%b3%d9%84%d8%b7%d9%86%d8%a9-%d8%b9%d9%8f%d9%85%d8%a7%d9%86-%d9%88%d9%86%d9%8a%d8%a8%d8%a7%d9%84-%d8%aa%d8%a8%d8%ad%d8%ab%d8%a7%d9%86-%d8%aa%d8%b9%d8%b2%d9%8a%d8%b2-%d8%a7%d9%84%d8%b9%d9%84%d8%a7/?lang=ar</t>
  </si>
  <si>
    <t>نيبال</t>
  </si>
  <si>
    <t>وزير الخارجية يلتقي رئيس وزراء جمهورية نيبال</t>
  </si>
  <si>
    <t>https://www.fm.gov.om/%d9%88%d8%b2%d9%8a%d8%b1-%d8%a7%d9%84%d8%ae%d8%a7%d8%b1%d8%ac%d9%8a%d8%a9-%d9%8a%d9%84%d8%aa%d9%82%d9%8a-%d8%b1%d8%a6%d9%8a%d8%b3-%d9%88%d8%b2%d8%b1%d8%a7%d8%a1-%d8%ac%d9%85%d9%87%d9%88%d8%b1%d9%8a/?lang=ar</t>
  </si>
  <si>
    <t>فخامة رئيس نيبال يستقبل وزير الخارجية</t>
  </si>
  <si>
    <t>https://www.fm.gov.om/%d9%81%d8%ae%d8%a7%d9%85%d8%a9-%d8%b1%d8%a6%d9%8a%d8%b3-%d9%86%d9%8a%d8%a8%d8%a7%d9%84-%d9%8a%d8%b3%d8%aa%d9%82%d8%a8%d9%84-%d9%88%d8%b2%d9%8a%d8%b1-%d8%a7%d9%84%d8%ae%d8%a7%d8%b1%d8%ac%d9%8a%d8%a9/?lang=ar</t>
  </si>
  <si>
    <t>عُمان وبيلاروسيا تبحثان تعزيز التبادل التجاري والاستثماري</t>
  </si>
  <si>
    <t>https://www.fm.gov.om/%d8%b3%d9%84%d8%b7%d9%86%d8%a9-%d8%b9%d9%8f%d9%85%d8%a7%d9%86-%d9%88%d8%a8%d9%8a%d9%84%d8%a7%d8%b1%d9%88%d8%b3%d9%8a%d8%a7-%d8%aa%d8%a8%d8%ad%d8%ab%d8%a7%d9%86-%d8%aa%d8%b9%d8%b2%d9%8a%d8%b2-%d8%a7/?lang=ar</t>
  </si>
  <si>
    <t>جمهورية بيلاروس</t>
  </si>
  <si>
    <t>ألمانيا: سعادة السفيرة تفتتح معرض &amp;#8220;مسندم &amp;#8211; شمال عُمان: صور من الماضي والحاضر&amp;#8221;</t>
  </si>
  <si>
    <t>https://www.fm.gov.om/%d8%a3%d9%84%d9%85%d8%a7%d9%86%d9%8a%d8%a7-%d8%b3%d8%b9%d8%a7%d8%af%d8%a9-%d8%a7%d9%84%d8%b3%d9%81%d9%8a%d8%b1%d8%a9-%d8%aa%d9%81%d8%aa%d8%aa%d8%ad-%d9%85%d8%b9%d8%b1%d8%b6-%d9%85%d8%b3%d9%86%d8%af/?lang=ar</t>
  </si>
  <si>
    <t>ألمانيا</t>
  </si>
  <si>
    <t>سريلانكا: احتضنت السفارة توقيع عقد تجاري بين شركة مبادلة للخدمات التجارية صاحبة العلامة التجارية العمانية (Tea and You) وشركة سيرلانكية</t>
  </si>
  <si>
    <t>https://www.fm.gov.om/%d8%b3%d8%b1%d9%8a%d9%84%d8%a7%d9%86%d9%83%d8%a7-%d8%a7%d8%ad%d8%aa%d8%b6%d9%86%d8%aa-%d8%a7%d9%84%d8%b3%d9%81%d8%a7%d8%b1%d8%a9-%d8%aa%d9%88%d9%82%d9%8a%d8%b9-%d8%b9%d9%82%d8%af-%d8%aa%d8%ac%d8%a7/?lang=ar</t>
  </si>
  <si>
    <t>سيرلانكا </t>
  </si>
  <si>
    <t>موريتانيا: رئيس البعثة يلتقي بمعالي الوزير المكلف بالأمانة العامة للحكومة الموريتانية</t>
  </si>
  <si>
    <t>https://www.fm.gov.om/%d9%85%d9%88%d8%b1%d9%8a%d8%aa%d8%a7%d9%86%d9%8a%d8%a7-%d8%b1%d8%a6%d9%8a%d8%b3-%d8%a7%d9%84%d8%a8%d8%b9%d8%ab%d8%a9-%d9%8a%d9%84%d8%aa%d9%82%d9%8a-%d8%a8%d9%85%d8%b9%d8%a7%d9%84%d9%8a-%d8%a7%d9%84/?lang=ar</t>
  </si>
  <si>
    <t>في إطار تطوير العلاقات الثنائية بين البلدين&amp;#8230;افتتاح مكتب القنصل الفخري لجمهورية بيرو في السلطنة</t>
  </si>
  <si>
    <t>https://www.fm.gov.om/%d9%81%d9%8a-%d8%a5%d8%b7%d8%a7%d8%b1-%d8%aa%d8%b7%d9%88%d9%8a%d8%b1-%d8%a7%d9%84%d8%b9%d9%84%d8%a7%d9%82%d8%a7%d8%aa-%d8%a7%d9%84%d8%ab%d9%86%d8%a7%d8%a6%d9%8a%d8%a9-%d8%a8%d9%8a%d9%86-%d8%a7%d9%84/?lang=ar</t>
  </si>
  <si>
    <t>اليابان: كأس عُمان للجولف لأول مرة في اليابان</t>
  </si>
  <si>
    <t>https://www.fm.gov.om/%d8%a7%d9%84%d9%8a%d8%a7%d8%a8%d8%a7%d9%86-%d9%83%d8%a3%d8%b3-%d8%b9%d9%8f%d9%85%d8%a7%d9%86-%d9%84%d9%84%d8%ac%d9%88%d9%84%d9%81-%d9%84%d8%a3%d9%88%d9%84-%d9%85%d8%b1%d8%a9-%d9%81%d9%8a-%d8%a7%d9%84/?lang=ar</t>
  </si>
  <si>
    <t>اليابان, كأس عمان للجولف</t>
  </si>
  <si>
    <t>وزير الخارجية ونظيره التونسي يبحثان في اتصال هاتفي تعزيز التعاون الثنائي</t>
  </si>
  <si>
    <t>https://www.fm.gov.om/%d9%88%d8%b2%d9%8a%d8%b1-%d8%a7%d9%84%d8%ae%d8%a7%d8%b1%d8%ac%d9%8a%d8%a9-%d9%88%d9%86%d8%b8%d9%8a%d8%b1%d9%87-%d8%a7%d9%84%d8%aa%d9%88%d9%86%d8%b3%d9%8a-%d9%8a%d8%a8%d8%ad%d8%ab%d8%a7%d9%86-%d9%81/?lang=ar</t>
  </si>
  <si>
    <t>سلطنة عُمان والهند تبحثان تعزيز التبادل التجاري والاقتصادي</t>
  </si>
  <si>
    <t>https://www.fm.gov.om/%d8%b3%d9%84%d8%b7%d9%86%d8%a9-%d8%b9%d9%8f%d9%85%d8%a7%d9%86-%d9%88%d8%a7%d9%84%d9%87%d9%86%d8%af-%d8%aa%d8%a8%d8%ad%d8%ab%d8%a7%d9%86-%d8%aa%d8%b9%d8%b2%d9%8a%d8%b2-%d8%a7%d9%84%d8%aa%d8%a8%d8%a7/?lang=ar</t>
  </si>
  <si>
    <t>وزير الخارجية يجري اتصالًا هاتفيًا مع نظيره البلغاري</t>
  </si>
  <si>
    <t>https://www.fm.gov.om/%d9%88%d8%b2%d9%8a%d8%b1-%d8%a7%d9%84%d8%ae%d8%a7%d8%b1%d8%ac%d9%8a%d8%a9-%d9%8a%d8%ac%d8%b1%d9%8a-%d8%a7%d8%aa%d8%b5%d8%a7%d9%84%d9%8b%d8%a7-%d9%87%d8%a7%d8%aa%d9%81%d9%8a%d9%8b%d8%a7-%d9%85%d8%b9-3/?lang=ar</t>
  </si>
  <si>
    <t>بلغاريا</t>
  </si>
  <si>
    <t>سلطنة عُمان تعرب عن تضامنها ووقوفها مع مصر ورفضها لتصريحات حكومة الاحتلال الإسرائيلية</t>
  </si>
  <si>
    <t>https://www.fm.gov.om/%d8%b3%d9%84%d8%b7%d9%86%d8%a9-%d8%b9%d9%8f%d9%85%d8%a7%d9%86-%d8%aa%d8%b9%d8%b1%d8%a8-%d8%b9%d9%86-%d8%aa%d8%b6%d8%a7%d9%85%d9%86%d9%87%d8%a7-%d9%88%d9%88%d9%82%d9%88%d9%81%d9%87%d8%a7-%d9%85%d8%b9/?lang=ar</t>
  </si>
  <si>
    <t>الولايات المتحدة, غزة, فلسطين, مصر</t>
  </si>
  <si>
    <t>سوريا: سفير سلطنة عُمان يستقبل مدير مكتب المبعوث الأممي الخاص إلى سوريا</t>
  </si>
  <si>
    <t>https://www.fm.gov.om/%d8%b3%d9%88%d8%b1%d9%8a%d8%a7-%d8%b3%d9%81%d9%8a%d8%b1-%d8%b3%d9%84%d8%b7%d9%86%d8%a9-%d8%b9%d9%8f%d9%85%d8%a7%d9%86-%d9%8a%d8%b3%d8%aa%d9%82%d8%a8%d9%84-%d9%85%d8%af%d9%8a%d8%b1-%d9%85%d9%83%d8%aa/?lang=ar</t>
  </si>
  <si>
    <t>سوريا</t>
  </si>
  <si>
    <t>الهند: وزير الشباب والرياضة الهندي يستقبل سعادة السفير</t>
  </si>
  <si>
    <t>https://www.fm.gov.om/%d8%a7%d9%84%d9%87%d9%86%d8%af-%d9%88%d8%b2%d9%8a%d8%b1-%d8%a7%d9%84%d8%b4%d8%a8%d8%a7%d8%a8-%d9%88%d8%a7%d9%84%d8%b1%d9%8a%d8%a7%d8%b6%d8%a9-%d8%a7%d9%84%d9%87%d9%86%d8%af%d9%8a-%d9%8a%d8%b3%d8%aa/?lang=ar</t>
  </si>
  <si>
    <t>الهند, كأس عمان للجولف</t>
  </si>
  <si>
    <t>سفيرة سلطنة عُمان تُقدّم أوراق اعتمادها لملك مملكة الدنمارك</t>
  </si>
  <si>
    <t>https://www.fm.gov.om/%d8%b3%d9%81%d9%8a%d8%b1%d8%a9-%d8%b3%d9%84%d8%b7%d9%86%d8%a9-%d8%b9%d9%8f%d9%85%d8%a7%d9%86-%d8%aa%d9%8f%d9%82%d8%af%d9%91%d9%85-%d8%a3%d9%88%d8%b1%d8%a7%d9%82-%d8%a7%d8%b9%d8%aa%d9%85%d8%a7%d8%af/?lang=ar</t>
  </si>
  <si>
    <t>الدنمارك</t>
  </si>
  <si>
    <t>مصر: السفراء العرب يجتمعون مع وزير الخارجية المصري الجديد</t>
  </si>
  <si>
    <t>https://www.fm.gov.om/%d9%85%d8%b5%d8%b1-%d8%a7%d9%84%d8%b3%d9%81%d8%b1%d8%a7%d8%a1-%d8%a7%d9%84%d8%b9%d8%b1%d8%a8-%d9%8a%d8%ac%d8%aa%d9%85%d8%b9%d9%88%d9%86-%d9%85%d8%b9-%d9%88%d8%b2%d9%8a%d8%b1-%d8%a7%d9%84%d8%ae%d8%a7/?lang=ar</t>
  </si>
  <si>
    <t>فلسطين, مصر</t>
  </si>
  <si>
    <t>جنوب أفريقيا: سفارة سلطنة عُمان تحث المواطنين على تقديم التأشيرات بشكل مبكر</t>
  </si>
  <si>
    <t>https://www.fm.gov.om/%d8%ac%d9%86%d9%88%d8%a8-%d8%a3%d9%81%d8%b1%d9%8a%d9%82%d9%8a%d8%a7-%d8%b3%d9%81%d8%a7%d8%b1%d8%a9-%d8%b3%d9%84%d8%b7%d9%86%d8%a9-%d8%b9%d9%8f%d9%85%d8%a7%d9%86-%d8%aa%d8%ad%d8%ab-%d8%a7%d9%84%d9%85/?lang=ar</t>
  </si>
  <si>
    <t>جنوب أفريقيا</t>
  </si>
  <si>
    <t>وزير الخارجية يعقد جلسة مباحثات سياسية مع نظيره البرازيلي</t>
  </si>
  <si>
    <t>https://www.fm.gov.om/%d9%88%d8%b2%d9%8a%d8%b1-%d8%a7%d9%84%d8%ae%d8%a7%d8%b1%d8%ac%d9%8a%d8%a9-%d9%8a%d8%b9%d9%82%d8%af-%d8%ac%d9%84%d8%b3%d8%a9-%d9%85%d8%a8%d8%a7%d8%ad%d8%ab%d8%a7%d8%aa-%d9%85%d8%b9-%d9%86%d8%b8%d9%8a/?lang=ar</t>
  </si>
  <si>
    <t>وزير الخارجية يتسلّم نسخًا من أوراق اعتماد عدد من سفراء الدول الصديقة</t>
  </si>
  <si>
    <t>https://www.fm.gov.om/%d9%88%d8%b2%d9%8a%d8%b1-%d8%a7%d9%84%d8%ae%d8%a7%d8%b1%d8%ac%d9%8a%d8%a9-%d9%8a%d8%aa%d8%b3%d9%84%d9%91%d9%85-%d9%86%d8%b3%d8%ae%d9%8b%d8%a7-%d9%85%d9%86-%d8%a3%d9%88%d8%b1%d8%a7%d9%82-%d8%a7%d8%b9/?lang=ar</t>
  </si>
  <si>
    <t>أذربيجان, الأمم المتحدة, فرنسا, قبرص</t>
  </si>
  <si>
    <t>وزير الخارجية يعقد لقاءً ثنائياً مع وزير الشؤون الخارجية الهندي</t>
  </si>
  <si>
    <t>https://www.fm.gov.om/%d9%88%d8%b2%d9%8a%d8%b1-%d8%a7%d9%84%d8%ae%d8%a7%d8%b1%d8%ac%d9%8a%d8%a9-%d9%8a%d8%b9%d9%82%d8%af-%d9%84%d9%82%d8%a7%d8%a1%d9%8b-%d8%ab%d9%86%d8%a7%d8%a6%d9%8a%d8%a7%d9%8b-%d9%85%d8%b9-%d9%88%d8%b2/?lang=ar</t>
  </si>
  <si>
    <t>الهند, مجلس التعاون لدول الخليج العربية</t>
  </si>
  <si>
    <t>وزير الخارجية يشارك في الاجتماع الوزاري الخليجي الهندي المشترك</t>
  </si>
  <si>
    <t>https://www.fm.gov.om/%d9%88%d8%b2%d9%8a%d8%b1-%d8%a7%d9%84%d8%ae%d8%a7%d8%b1%d8%ac%d9%8a%d8%a9-%d9%8a%d8%b4%d8%a7%d8%b1%d9%83-%d9%81%d9%8a-%d8%a7%d9%84%d8%a7%d8%ac%d8%aa%d9%85%d8%a7%d8%b9-%d8%a7%d9%84%d9%88%d8%b2%d8%a7-2/?lang=ar</t>
  </si>
  <si>
    <t>وزير الخارجية يشارك في الاجتماع الوزاري الخليجي البرازيلي المشترك</t>
  </si>
  <si>
    <t>https://www.fm.gov.om/%d9%88%d8%b2%d9%8a%d8%b1-%d8%a7%d9%84%d8%ae%d8%a7%d8%b1%d8%ac%d9%8a%d8%a9-%d9%8a%d8%b4%d8%a7%d8%b1%d9%83-%d9%81%d9%8a-%d8%a7%d9%84%d8%a7%d8%ac%d8%aa%d9%85%d8%a7%d8%b9-%d8%a7%d9%84%d9%88%d8%b2%d8%a7-4/?lang=ar</t>
  </si>
  <si>
    <t>البرازيل, مجلس التعاون لدول الخليج العربية</t>
  </si>
  <si>
    <t>وزير الخارجية يترأس وفد سلطنة عمان المشارك في أعمال الدورة ال ١٦١ للمجلس الوزاري لمجلس التعاون</t>
  </si>
  <si>
    <t>https://www.fm.gov.om/%d9%88%d8%b2%d9%8a%d8%b1-%d8%a7%d9%84%d8%ae%d8%a7%d8%b1%d8%ac%d9%8a%d8%a9-%d9%8a%d8%aa%d8%b1%d8%a3%d8%b3-%d9%88%d9%81%d8%af-%d8%b3%d9%84%d8%b7%d9%86%d8%a9-%d8%b9%d9%85%d8%a7%d9%86-%d8%a7%d9%84%d9%85/?lang=ar</t>
  </si>
  <si>
    <t>غزة, مجلس التعاون لدول الخليج العربية</t>
  </si>
  <si>
    <t>وزير الخارجية يشارك في الاجتماع الوزاري الخليجي الروسي المشترك</t>
  </si>
  <si>
    <t>https://www.fm.gov.om/%d9%88%d8%b2%d9%8a%d8%b1-%d8%a7%d9%84%d8%ae%d8%a7%d8%b1%d8%ac%d9%8a%d8%a9-%d9%8a%d8%b4%d8%a7%d8%b1%d9%83-%d9%81%d9%8a-%d8%a7%d9%84%d8%a7%d8%ac%d8%aa%d9%85%d8%a7%d8%b9-%d8%a7%d9%84%d9%88%d8%b2%d8%a7-3/?lang=ar</t>
  </si>
  <si>
    <t>روسيا, مجلس التعاون لدول الخليج العربية</t>
  </si>
  <si>
    <t>سلطنةُ عُمان تُدين وتستنكر القصف الإسرائيلي لمنطقة مصياف في سوريا</t>
  </si>
  <si>
    <t>https://www.fm.gov.om/%d8%b3%d9%84%d8%b7%d9%86%d8%a9%d9%8f-%d8%b9%d9%8f%d9%85%d8%a7%d9%86-%d8%aa%d9%8f%d8%af%d9%8a%d9%86-%d9%88%d8%aa%d8%b3%d8%aa%d9%86%d9%83%d8%b1-%d8%a7%d9%84%d9%82%d8%b5%d9%81-%d8%a7%d9%84%d8%a5%d8%b3/?lang=ar</t>
  </si>
  <si>
    <t>سوريا, غزة, فلسطين</t>
  </si>
  <si>
    <t>أكثرُ من 4.6 مليار ريال عُماني حجم الاستثمار بالمنطقة الحرة بصلالة</t>
  </si>
  <si>
    <t>https://www.fm.gov.om/%d8%a3%d9%83%d8%ab%d8%b1%d9%8f-%d9%85%d9%86-4-6-%d9%85%d9%84%d9%8a%d8%a7%d8%b1-%d8%b1%d9%8a%d8%a7%d9%84-%d8%b9%d9%8f%d9%85%d8%a7%d9%86%d9%8a-%d8%ad%d8%ac%d9%85-%d8%a7%d9%84%d8%a7%d8%b3%d8%aa%d8%ab/?lang=ar</t>
  </si>
  <si>
    <t>سلطنة عُمان تشارك في اجتماع وزراء الخارجية العرب</t>
  </si>
  <si>
    <t>https://www.fm.gov.om/%d8%b3%d9%84%d8%b7%d9%86%d8%a9-%d8%b9%d9%8f%d9%85%d8%a7%d9%86-%d8%aa%d8%b4%d8%a7%d8%b1%d9%83-%d9%81%d9%8a-%d8%a7%d8%ac%d8%aa%d9%85%d8%a7%d8%b9-%d9%88%d8%b2%d8%b1%d8%a7%d8%a1-%d8%a7%d9%84%d8%ae%d8%a7/?lang=ar</t>
  </si>
  <si>
    <t>جامعة الدول العربية, غزة, فلسطين</t>
  </si>
  <si>
    <t>جنيف: سلطنة عُمان تشارك في المنتدى العام لمنظمة التجارة العالمية</t>
  </si>
  <si>
    <t>https://www.fm.gov.om/%d8%ac%d9%86%d9%8a%d9%81-%d8%b3%d9%84%d8%b7%d9%86%d8%a9-%d8%b9%d9%8f%d9%85%d8%a7%d9%86-%d8%aa%d8%b4%d8%a7%d8%b1%d9%83-%d9%81%d9%8a-%d8%a7%d9%84%d9%85%d9%86%d8%aa%d8%af%d9%89-%d8%a7%d9%84%d8%b9%d8%a7/?lang=ar</t>
  </si>
  <si>
    <t>روسيا: سفير سلطنة عُمان يبحث تعزيز الاستثمار الآمن مع شركة Lidings</t>
  </si>
  <si>
    <t>https://www.fm.gov.om/%d8%b1%d9%88%d8%b3%d9%8a%d8%a7-%d8%b3%d9%81%d9%8a%d8%b1-%d8%b3%d9%84%d8%b7%d9%86%d8%a9-%d8%b9%d9%8f%d9%85%d8%a7%d9%86-%d9%8a%d8%a8%d8%ad%d8%ab-%d8%aa%d8%b9%d8%b2%d9%8a%d8%b2-%d8%a7%d9%84%d8%a7%d8%b3-2/?lang=ar</t>
  </si>
  <si>
    <t>تركيا: سعادة سيف الجهوري يبحث تعزيز التعاون العربي التركي في مجال الطاقة مع وزير الطاقة والموارد الطبيعية التركي</t>
  </si>
  <si>
    <t>https://www.fm.gov.om/%d8%aa%d8%b1%d9%83%d9%8a%d8%a7-%d8%b3%d8%b9%d8%a7%d8%af%d8%a9-%d8%b3%d9%8a%d9%81-%d8%a7%d9%84%d8%ac%d9%87%d9%88%d8%b1%d9%8a-%d9%8a%d8%a8%d8%ad%d8%ab-%d8%aa%d8%b9%d8%b2%d9%8a%d8%b2-%d8%a7%d9%84%d8%aa/?lang=ar</t>
  </si>
  <si>
    <t>سلطنة عُمان توقّع على وثيقة إطار التعاون التقني مع الوكالة الدولية للطاقة الذرية</t>
  </si>
  <si>
    <t>https://www.fm.gov.om/%d8%b3%d9%84%d8%b7%d9%86%d8%a9-%d8%b9%d9%8f%d9%85%d8%a7%d9%86-%d8%aa%d9%88%d9%82%d9%91%d8%b9-%d8%b9%d9%84%d9%89-%d9%88%d8%ab%d9%8a%d9%82%d8%a9-%d8%a5%d8%b7%d8%a7%d8%b1-%d8%a7%d9%84%d8%aa%d8%b9%d8%a7/?lang=ar</t>
  </si>
  <si>
    <t>إيطاليا: رئيس البعثة يناقش أوضاع فلسطين والسودان في اجتماع مع مدير الفاو وسفراء الدول العربية</t>
  </si>
  <si>
    <t>https://www.fm.gov.om/%d8%a5%d9%8a%d8%b7%d8%a7%d9%84%d9%8a%d8%a7-%d8%b1%d8%a6%d9%8a%d8%b3-%d8%a7%d9%84%d8%a8%d8%b9%d8%ab%d8%a9-%d9%8a%d9%86%d8%a7%d9%82%d8%b4-%d8%a3%d9%88%d8%b6%d8%a7%d8%b9-%d9%81%d9%84%d8%b3%d8%b7%d9%8a/?lang=ar</t>
  </si>
  <si>
    <t>إيطاليا, السودان, فلسطين</t>
  </si>
  <si>
    <t>استعراض الفرص الاستثمارية المتاحة بسلطنة عُمان أمام مسؤولي الكونجرس الأمريكي</t>
  </si>
  <si>
    <t>https://www.fm.gov.om/%d8%a7%d8%b3%d8%aa%d8%b9%d8%b1%d8%a7%d8%b6-%d8%a7%d9%84%d9%81%d8%b1%d8%b5-%d8%a7%d9%84%d8%a7%d8%b3%d8%aa%d8%ab%d9%85%d8%a7%d8%b1%d9%8a%d8%a9-%d8%a7%d9%84%d9%85%d8%aa%d8%a7%d8%ad%d8%a9-%d8%a8%d8%b3/?lang=ar</t>
  </si>
  <si>
    <t>الولايات المتحدة, رؤية عمان 2040</t>
  </si>
  <si>
    <t>سلطنة عُمان في المرتبة الـ 21 في قائمة أفضل الدول للاستثمار وممارسة الأعمال</t>
  </si>
  <si>
    <t>https://www.fm.gov.om/%d8%b3%d9%84%d8%b7%d9%86%d8%a9-%d8%b9%d9%8f%d9%85%d8%a7%d9%86-%d9%81%d9%8a-%d8%a7%d9%84%d9%85%d8%b1%d8%aa%d8%a8%d8%a9-%d8%a7%d9%84%d9%80-21-%d9%81%d9%8a-%d9%82%d8%a7%d8%a6%d9%85%d8%a9-%d8%a3%d9%81/?lang=ar</t>
  </si>
  <si>
    <t>الولايات المتحدة: وزير التجارة والصناعة وترويج الاستثمار يعقد اجتماعات مع البنك الدولي ووزارة التجارة الامريكية</t>
  </si>
  <si>
    <t>https://www.fm.gov.om/%d8%a7%d9%84%d9%88%d9%84%d8%a7%d9%8a%d8%a7%d8%aa-%d8%a7%d9%84%d9%85%d8%aa%d8%ad%d8%af%d8%a9-%d9%88%d8%b2%d9%8a%d8%b1-%d8%a7%d9%84%d8%aa%d8%ac%d8%a7%d8%b1%d8%a9-%d9%88%d8%a7%d9%84%d8%b5%d9%86%d8%a7/?lang=ar</t>
  </si>
  <si>
    <t>موريتانيا: وزير التحول الرقمي وعصرنة الإدارة الموريتاني يستقبل رئيس البعثة</t>
  </si>
  <si>
    <t>https://www.fm.gov.om/%d9%85%d9%88%d8%b1%d9%8a%d8%aa%d8%a7%d9%86%d9%8a%d8%a7-%d9%88%d8%b2%d9%8a%d8%b1-%d8%a7%d9%84%d8%aa%d8%ad%d9%88%d9%84-%d8%a7%d9%84%d8%b1%d9%82%d9%85%d9%8a-%d9%88%d8%b9%d8%b5%d8%b1%d9%86%d8%a9-%d8%a7/?lang=ar</t>
  </si>
  <si>
    <t>السعودية: وزير الصناعة والثروة المعدنية يستقبل صاحب السمو السيد سفير سلطنة عمان المعتمد لدى المملكة العربية السعودية</t>
  </si>
  <si>
    <t>https://www.fm.gov.om/%d8%a7%d9%84%d8%b3%d8%b9%d9%88%d8%af%d9%8a%d8%a9-%d9%88%d8%b2%d9%8a%d8%b1-%d8%a7%d9%84%d8%b5%d9%86%d8%a7%d8%b9%d8%a9-%d9%88%d8%a7%d9%84%d8%ab%d8%b1%d9%88%d8%a9-%d8%a7%d9%84%d9%85%d8%b9%d8%af%d9%86/?lang=ar</t>
  </si>
  <si>
    <t>وزير الخارجية يعقد جلسة مباحثات سياسية مع نائب رئيس مجلس الوزراء وزير الخارجية بجمهورية العراق</t>
  </si>
  <si>
    <t>https://www.fm.gov.om/%d9%88%d8%b2%d9%8a%d8%b1-%d8%a7%d9%84%d8%ae%d8%a7%d8%b1%d8%ac%d9%8a%d8%a9-%d9%8a%d8%b9%d9%82%d8%af-%d8%ac%d9%84%d8%b3%d8%a9-%d9%85%d8%a8%d8%a7%d8%ad%d8%ab%d8%a7%d8%aa-%d8%b3%d9%8a%d8%a7%d8%b3%d9%8a-3/?lang=ar</t>
  </si>
  <si>
    <t>اختيار سفير سلطنة عُمان شخصية العام في البرازيل</t>
  </si>
  <si>
    <t>https://www.fm.gov.om/%d8%a7%d8%ae%d8%aa%d9%8a%d8%a7%d8%b1-%d8%b3%d9%81%d9%8a%d8%b1-%d8%b3%d9%84%d8%b7%d9%86%d8%a9-%d8%b9%d9%8f%d9%85%d8%a7%d9%86-%d8%b4%d8%ae%d8%b5%d9%8a%d8%a9-%d8%a7%d9%84%d8%b9%d8%a7%d9%85-%d9%81%d9%8a/?lang=ar</t>
  </si>
  <si>
    <t>جلالةُ السُّلطان ورئيسُ الوزراء الكندي يناقشان جوانب التعاون الثنائي</t>
  </si>
  <si>
    <t>https://www.fm.gov.om/%d8%ac%d9%84%d8%a7%d9%84%d8%a9%d9%8f-%d8%a7%d9%84%d8%b3%d9%91%d9%8f%d9%84%d8%b7%d8%a7%d9%86-%d9%88%d8%b1%d8%a6%d9%8a%d8%b3%d9%8f-%d8%a7%d9%84%d9%88%d8%b2%d8%b1%d8%a7%d8%a1-%d8%a7%d9%84%d9%83%d9%86/?lang=ar</t>
  </si>
  <si>
    <t>جلالة السلطان هيثم, كندا</t>
  </si>
  <si>
    <t>فلسطين: أمين سر اللجنة المركزية لحركة فتح يستقبل الوزير المفوض رئيس البعثة</t>
  </si>
  <si>
    <t>https://www.fm.gov.om/%d9%81%d9%84%d8%b3%d8%b7%d9%8a%d9%86-%d8%a3%d9%85%d9%8a%d9%86-%d8%b3%d8%b1-%d8%a7%d9%84%d9%84%d8%ac%d9%86%d8%a9-%d8%a7%d9%84%d9%85%d8%b1%d9%83%d8%b2%d9%8a%d8%a9-%d9%84%d8%ad%d8%b1%d9%83%d8%a9-%d9%81/?lang=ar</t>
  </si>
  <si>
    <t>سويسرا: سلطنة عُمان تُشيد بتقرير المساعدة المقدمة من الأونكتاد إلى الشعب الفلسطيني</t>
  </si>
  <si>
    <t>https://www.fm.gov.om/%d8%b3%d9%88%d9%8a%d8%b3%d8%b1%d8%a7-%d8%b3%d9%84%d8%b7%d9%86%d8%a9-%d8%b9%d9%8f%d9%85%d8%a7%d9%86-%d8%aa%d9%8f%d8%b4%d9%8a%d8%af-%d8%a8%d8%aa%d9%82%d8%b1%d9%8a%d8%b1-%d8%a7%d9%84%d9%85%d8%b3%d8%a7/?lang=ar</t>
  </si>
  <si>
    <t>الأمم المتحدة, سويسرا</t>
  </si>
  <si>
    <t>سلطنة عُمان تدعو المجتمع الدولي لإنهاء الاحتلال الإسرائيلي للأراضي الفلسطينية</t>
  </si>
  <si>
    <t>https://www.fm.gov.om/%d8%b3%d9%84%d8%b7%d9%86%d8%a9-%d8%b9%d9%8f%d9%85%d8%a7%d9%86-%d8%aa%d8%af%d8%b9%d9%88-%d8%a7%d9%84%d9%85%d8%ac%d8%aa%d9%85%d8%b9-%d8%a7%d9%84%d8%af%d9%88%d9%84%d9%8a-%d9%84%d8%a5%d9%86%d9%87%d8%a7/?lang=ar</t>
  </si>
  <si>
    <t>الأمم المتحدة, غزة, فلسطين</t>
  </si>
  <si>
    <t>سلطنة عُمان تشيد بمبادرة الوكالة الدولية للطاقة الذرية في تسخير الذرة من أجل الغذاء</t>
  </si>
  <si>
    <t>https://www.fm.gov.om/%d8%b3%d9%84%d8%b7%d9%86%d8%a9-%d8%b9%d9%8f%d9%85%d8%a7%d9%86-%d8%aa%d8%b4%d9%8a%d8%af-%d8%a8%d9%85%d8%a8%d8%a7%d8%af%d8%b1%d8%a9-%d8%a7%d9%84%d9%88%d9%83%d8%a7%d9%84%d8%a9-%d8%a7%d9%84%d8%af%d9%88/?lang=ar</t>
  </si>
  <si>
    <t>النمسا</t>
  </si>
  <si>
    <t>سلطنة عُمان ترحب باعتماد الأمم المتحدة مشروع القرار بشأن الآثار القانونية للاحتلال الإسرائيلي</t>
  </si>
  <si>
    <t>https://www.fm.gov.om/%d8%b3%d9%84%d8%b7%d9%86%d8%a9-%d8%b9%d9%8f%d9%85%d8%a7%d9%86-%d8%aa%d8%b1%d8%ad%d8%a8-%d8%a8%d8%a7%d8%b9%d8%aa%d9%85%d8%a7%d8%af-%d8%a7%d9%84%d8%a3%d9%85%d9%85-%d8%a7%d9%84%d9%85%d8%aa%d8%ad%d8%af/?lang=ar</t>
  </si>
  <si>
    <t>بيان سلطنة عُمان في المناقشة العامة لاجتماع مجلس التجارة والتنمية – الأونكتاد (البند 3)</t>
  </si>
  <si>
    <t>https://www.fm.gov.om/%d8%a8%d9%8a%d8%a7%d9%86-%d8%b3%d9%84%d8%b7%d9%86%d8%a9-%d8%b9%d9%8f%d9%85%d8%a7%d9%86-%d9%81%d9%8a-%d8%a7%d9%84%d9%85%d9%86%d8%a7%d9%82%d8%b4%d8%a9-%d8%a7%d9%84%d8%b9%d8%a7%d9%85%d8%a9-%d9%84%d8%a7/?lang=ar</t>
  </si>
  <si>
    <t>الأمم المتحدة, الصين, بنجلاديش, جمهورية البيرو, فلسطين</t>
  </si>
  <si>
    <t>ألمانيا: سعادة السفيرة تلتقي مستشار جمهورية ألمانيا الاتحادية</t>
  </si>
  <si>
    <t>https://www.fm.gov.om/%d8%a3%d9%84%d9%85%d8%a7%d9%86%d9%8a%d8%a7-%d8%b3%d8%b9%d8%a7%d8%af%d8%a9-%d8%a7%d9%84%d8%b3%d9%81%d9%8a%d8%b1%d8%a9-%d8%aa%d9%84%d8%aa%d9%82%d9%8a-%d9%85%d8%b3%d8%aa%d8%b4%d8%a7%d8%b1-%d8%ac%d9%85/?lang=ar</t>
  </si>
  <si>
    <t>روسيا: استقبل سعادة السفير المعتمد الممثل الخاص لوزير خارجية روسيا الاتحادية</t>
  </si>
  <si>
    <t>https://www.fm.gov.om/%d8%b1%d9%88%d8%b3%d9%8a%d8%a7-%d8%a7%d8%b3%d8%aa%d9%82%d8%a8%d9%84-%d8%b3%d8%b9%d8%a7%d8%af%d8%a9-%d8%a7%d9%84%d8%b3%d9%81%d9%8a%d8%b1-%d8%a7%d9%84%d9%85%d8%b9%d8%aa%d9%85%d8%af-%d8%a7%d9%84%d9%85/?lang=ar</t>
  </si>
  <si>
    <t>جلالةُ السُّلطان المعظّم يترأسُ اجتماع مجلس الوزراء</t>
  </si>
  <si>
    <t>https://www.fm.gov.om/%d8%ac%d9%84%d8%a7%d9%84%d8%a9%d9%8f-%d8%a7%d9%84%d8%b3%d9%91%d9%8f%d9%84%d8%b7%d8%a7%d9%86-%d8%a7%d9%84%d9%85%d8%b9%d8%b8%d9%91%d9%85-%d9%8a%d8%aa%d8%b1%d8%a3%d8%b3%d9%8f-%d8%a7%d8%ac%d8%aa%d9%85/?lang=ar</t>
  </si>
  <si>
    <t>جلالة السلطان هيثم</t>
  </si>
  <si>
    <t>سلطنة عُمان والمملكة المتحدة تبحثان تعزيز التعاون في القطاعات التجارية والصناعية والاستثمارية</t>
  </si>
  <si>
    <t>https://www.fm.gov.om/%d8%b3%d9%84%d8%b7%d9%86%d8%a9-%d8%b9%d9%8f%d9%85%d8%a7%d9%86-%d9%88%d8%a7%d9%84%d9%85%d9%85%d9%84%d9%83%d8%a9-%d8%a7%d9%84%d9%85%d8%aa%d8%ad%d8%af%d8%a9-%d8%aa%d8%a8%d8%ad%d8%ab%d8%a7%d9%86-%d8%aa/?lang=ar</t>
  </si>
  <si>
    <t>المملكة المتحدة, رؤية عمان 2040</t>
  </si>
  <si>
    <t>جمهورية سان مارينو: القبطانان الحاكمان يتسلّمان أوراق اعتماد سفير سلطنة عُمان</t>
  </si>
  <si>
    <t>https://www.fm.gov.om/%d8%ac%d9%85%d9%87%d9%88%d8%b1%d9%8a%d8%a9-%d8%b3%d8%a7%d9%86-%d9%85%d8%a7%d8%b1%d9%8a%d9%86%d9%88-%d8%a7%d9%84%d9%82%d8%a8%d8%b7%d8%a7%d9%86%d8%a7%d9%86-%d8%a7%d9%84%d8%ad%d8%a7%d9%83%d9%85%d8%a7/?lang=ar</t>
  </si>
  <si>
    <t>مصر: نظمت سفارة سلطنة عمان بالقاهرة مؤتمرًا صحفيًا حول معرض التمور والعسل الثاني</t>
  </si>
  <si>
    <t>https://www.fm.gov.om/%d9%85%d8%b5%d8%b1-%d9%86%d8%b8%d9%85%d8%aa-%d8%b3%d9%81%d8%a7%d8%b1%d8%a9-%d8%b3%d9%84%d8%b7%d9%86%d8%a9-%d8%b9%d9%85%d8%a7%d9%86-%d8%a8%d8%a7%d9%84%d9%82%d8%a7%d9%87%d8%b1%d8%a9-%d9%85%d8%a4%d8%aa/?lang=ar</t>
  </si>
  <si>
    <t>الهند: أقام سعادة السفير حفل اشهار رحلة لاستكشاف عُمان</t>
  </si>
  <si>
    <t>https://www.fm.gov.om/58246/?lang=ar</t>
  </si>
  <si>
    <t>وزير الخارجية يلتقي نظيره الجزائري في نيويورك</t>
  </si>
  <si>
    <t>https://www.fm.gov.om/%d9%88%d8%b2%d9%8a%d8%b1-%d8%a7%d9%84%d8%ae%d8%a7%d8%b1%d8%ac%d9%8a%d8%a9-%d9%8a%d9%84%d8%aa%d9%82%d9%8a-%d9%86%d8%b8%d9%8a%d8%b1%d9%87-%d8%a7%d9%84%d8%ac%d8%b2%d8%a7%d8%a6%d8%b1%d9%8a-%d9%81%d9%8a/?lang=ar</t>
  </si>
  <si>
    <t>الأمم المتحدة, الجزائر</t>
  </si>
  <si>
    <t>وزير الخارجية يلتقي في نيويورك بفخامة رئيس مجلس القيادة الرئاسي في اليمن</t>
  </si>
  <si>
    <t>https://www.fm.gov.om/%d9%88%d8%b2%d9%8a%d8%b1-%d8%a7%d9%84%d8%ae%d8%a7%d8%b1%d8%ac%d9%8a%d8%a9-%d9%8a%d9%84%d8%aa%d9%82%d9%8a-%d8%a8%d9%81%d8%ae%d8%a7%d9%85%d8%a9-%d8%a7%d9%84%d8%af%d9%83%d8%aa%d9%88%d8%b1-%d8%b1%d8%a6/?lang=ar</t>
  </si>
  <si>
    <t>وزير الخارجية يلتقي نظيره النرويجي في نيويورك</t>
  </si>
  <si>
    <t>https://www.fm.gov.om/%d9%88%d8%b2%d9%8a%d8%b1-%d8%a7%d9%84%d8%ae%d8%a7%d8%b1%d8%ac%d9%8a%d8%a9-%d9%8a%d9%84%d8%aa%d9%82%d9%8a-%d9%86%d8%b8%d9%8a%d8%b1%d9%87-%d8%a7%d9%84%d9%86%d8%b1%d9%88%d9%8a%d8%ac%d9%8a-%d9%81%d9%8a/?lang=ar</t>
  </si>
  <si>
    <t>الأمم المتحدة, النرويج</t>
  </si>
  <si>
    <t>وزير الخارجية يلتقي مسؤولاً سنغافورياً بنيويورك</t>
  </si>
  <si>
    <t>https://www.fm.gov.om/%d9%88%d8%b2%d9%8a%d8%b1-%d8%a7%d9%84%d8%ae%d8%a7%d8%b1%d8%ac%d9%8a%d8%a9-%d9%8a%d9%84%d8%aa%d9%82%d9%8a-%d9%85%d8%b3%d8%a4%d9%88%d9%84-%d8%b3%d9%86%d8%ba%d8%a7%d9%81%d9%88%d8%b1%d9%8a-%d8%a8%d9%86/?lang=ar</t>
  </si>
  <si>
    <t>جلالة السلطان هيثم, سنغافورة</t>
  </si>
  <si>
    <t>وزير الخارجية يلتقي وزيرة الخارجية المنغولية بنيويورك</t>
  </si>
  <si>
    <t>https://www.fm.gov.om/%d9%88%d8%b2%d9%8a%d8%b1-%d8%a7%d9%84%d8%ae%d8%a7%d8%b1%d8%ac%d9%8a%d8%a9-%d9%8a%d9%84%d8%aa%d9%82%d9%8a-%d9%88%d8%b2%d9%8a%d8%b1%d8%a9-%d8%a7%d9%84%d8%ae%d8%a7%d8%b1%d8%ac%d9%8a%d8%a9-%d8%a7%d9%84/?lang=ar</t>
  </si>
  <si>
    <t>بتكليف سامٍ.. معالي السّيد وزير الخارجية يترأس وفد سلطنة عُمان في قمة المستقبل التي عُقدت بمقر الأمم المتحدة على هامش أعمال الدورة الـ 79 للجمعية</t>
  </si>
  <si>
    <t>https://www.fm.gov.om/%d8%a8%d8%aa%d9%83%d9%84%d9%8a%d9%81-%d8%b3%d8%a7%d9%85%d9%8d-%d9%85%d8%b9%d8%a7%d9%84%d9%8a-%d8%a7%d9%84%d8%b3%d9%91%d9%8a%d8%af-%d9%88%d8%b2%d9%8a%d8%b1-%d8%a7%d9%84%d8%ae%d8%a7%d8%b1%d8%ac%d9%8a/?lang=ar</t>
  </si>
  <si>
    <t>الأمم المتحدة, جلالة السلطان هيثم, رؤية عمان 2040, غزة, فلسطين</t>
  </si>
  <si>
    <t>سلطنة عُمان والمكسيك تعقدان جلسة المشاورات السياسية الثانية بمسقط</t>
  </si>
  <si>
    <t>https://www.fm.gov.om/%d8%b3%d9%84%d8%b7%d9%86%d8%a9-%d8%b9%d9%8f%d9%85%d8%a7%d9%86-%d9%88%d8%a7%d9%84%d9%85%d9%83%d8%b3%d9%8a%d9%83-%d8%aa%d8%b9%d9%82%d8%af%d8%a7%d9%86-%d8%ac%d9%84%d8%b3%d8%a9-%d8%a7%d9%84%d9%85%d8%b4/?lang=ar</t>
  </si>
  <si>
    <t>وكيل وزارة الخارجية للشؤون السياسية يلتقي بالمستشارة السياسية والإعلامية في الرئاسة السورية</t>
  </si>
  <si>
    <t>https://www.fm.gov.om/%d9%88%d9%83%d9%8a%d9%84-%d9%88%d8%b2%d8%a7%d8%b1%d8%a9-%d8%a7%d9%84%d8%ae%d8%a7%d8%b1%d8%ac%d9%8a%d8%a9-%d9%84%d9%84%d8%b4%d8%a4%d9%88%d9%86-%d8%a7%d9%84%d8%b3%d9%8a%d8%a7%d8%b3%d9%8a%d8%a9-%d9%8a-24/?lang=ar</t>
  </si>
  <si>
    <t>وزير الخارجية يشارك في الاجتماع التنسيقي لوزراء خارجية دول مجلس التعاون بنيويورك</t>
  </si>
  <si>
    <t>https://www.fm.gov.om/%d9%88%d8%b2%d9%8a%d8%b1-%d8%a7%d9%84%d8%ae%d8%a7%d8%b1%d8%ac%d9%8a%d8%a9-%d9%8a%d8%b4%d8%a7%d8%b1%d9%83-%d9%81%d9%8a-%d8%a7%d9%84%d8%a7%d8%ac%d8%aa%d9%85%d8%a7%d8%b9-%d8%a7%d9%84%d8%aa%d9%86%d8%b3/?lang=ar</t>
  </si>
  <si>
    <t>الأمم المتحدة, مجلس التعاون لدول الخليج العربية</t>
  </si>
  <si>
    <t>النمسا: ختام جولات كأس عمان للجولف في فيينا</t>
  </si>
  <si>
    <t>https://www.fm.gov.om/%d8%a7%d9%84%d9%86%d9%85%d8%b3%d8%a7-%d8%ae%d8%aa%d8%a7%d9%85-%d8%ac%d9%88%d9%84%d8%a7%d8%aa-%d9%83%d8%a3%d8%b3-%d8%b9%d9%85%d8%a7%d9%86-%d9%84%d9%84%d8%ac%d9%88%d9%84%d9%81-%d9%81%d9%8a-%d9%81%d9%8a/?lang=ar</t>
  </si>
  <si>
    <t>النمسا, كأس عمان للجولف</t>
  </si>
  <si>
    <t>دولة الدكتور رئيس زنجبار يستقبل وكيل وزارة الخارجية للشؤون الإدارية والمالية</t>
  </si>
  <si>
    <t>https://www.fm.gov.om/%d8%af%d9%88%d9%84%d8%a9-%d8%a7%d9%84%d8%af%d9%83%d8%aa%d9%88%d8%b1-%d8%b1%d8%a6%d9%8a%d8%b3-%d8%b2%d9%86%d8%ac%d8%a8%d8%a7%d8%b1-%d9%8a%d8%b3%d8%aa%d9%82%d8%a8%d9%84-%d9%88%d9%83%d9%8a%d9%84-%d9%88/?lang=ar</t>
  </si>
  <si>
    <t> زنجبار</t>
  </si>
  <si>
    <t>سلطنة عُمان وزنجبار تبحثان مجالات التعاون التراثي والسياحي</t>
  </si>
  <si>
    <t>https://www.fm.gov.om/%d8%b3%d9%84%d8%b7%d9%86%d8%a9-%d8%b9%d9%8f%d9%85%d8%a7%d9%86-%d9%88%d8%b2%d9%86%d8%ac%d8%a8%d8%a7%d8%b1-%d8%aa%d8%a8%d8%ad%d8%ab%d8%a7%d9%86-%d9%85%d8%ac%d8%a7%d9%84%d8%a7%d8%aa-%d8%a7%d9%84%d8%aa/?lang=ar</t>
  </si>
  <si>
    <t>وزير الخارجية يلتقي فخامة رئيس جمهورية المالديف بنيويورك</t>
  </si>
  <si>
    <t>https://www.fm.gov.om/%d9%88%d8%b2%d9%8a%d8%b1-%d8%a7%d9%84%d8%ae%d8%a7%d8%b1%d8%ac%d9%8a%d8%a9-%d9%8a%d9%84%d8%aa%d9%82%d9%8a-%d9%81%d8%ae%d8%a7%d9%85%d8%a9-%d8%b1%d8%a6%d9%8a%d8%b3-%d8%ac%d9%85%d9%87%d9%88%d8%b1%d9%8a/?lang=ar</t>
  </si>
  <si>
    <t>المالديف</t>
  </si>
  <si>
    <t>وزير الخارجية يعقد لقاءً ثنائياً مع نظيره الفنزويلي بنيويورك</t>
  </si>
  <si>
    <t>https://www.fm.gov.om/%d9%88%d8%b2%d9%8a%d8%b1-%d8%a7%d9%84%d8%ae%d8%a7%d8%b1%d8%ac%d9%8a%d8%a9-%d9%8a%d8%b9%d9%82%d8%af-%d9%84%d9%82%d8%a7%d8%a1%d9%8b-%d8%ab%d9%86%d8%a7%d8%a6%d9%8a%d9%8b%d8%a7-%d9%85%d8%b9-%d9%86%d8%b8/?lang=ar</t>
  </si>
  <si>
    <t>فنزويلا</t>
  </si>
  <si>
    <t>وزير الخارجية يلتقي في نيويورك بالممثلة الخاصة للأمين العام المعنية بمنع الإبادة الجماعية</t>
  </si>
  <si>
    <t>https://www.fm.gov.om/%d9%88%d8%b2%d9%8a%d8%b1-%d8%a7%d9%84%d8%ae%d8%a7%d8%b1%d8%ac%d9%8a%d8%a9-%d9%8a%d9%84%d8%aa%d9%82%d9%8a-%d8%a8%d8%a7%d9%84%d9%85%d9%85%d8%ab%d9%84%d8%a9-%d8%a7%d9%84%d8%ae%d8%a7%d8%b5%d8%a9-%d9%84/?lang=ar</t>
  </si>
  <si>
    <t>وزير الخارجية يلتقي الأمينة العامة لمنظمة التعاون الرقمي بنيويورك</t>
  </si>
  <si>
    <t>https://www.fm.gov.om/%d9%88%d8%b2%d9%8a%d8%b1-%d8%a7%d9%84%d8%ae%d8%a7%d8%b1%d8%ac%d9%8a%d8%a9-%d9%8a%d9%84%d8%aa%d9%82%d9%8a-%d8%a7%d9%84%d8%a3%d9%85%d9%8a%d9%86%d8%a9-%d8%a7%d9%84%d8%b9%d8%a7%d9%85%d8%a9-%d9%84%d9%85/?lang=ar</t>
  </si>
  <si>
    <t>وزير الخارجية يعقد لقاءً ثنائياً مع وزير الخارجية والشؤون الأوروبية في لوكسمبورغ</t>
  </si>
  <si>
    <t>https://www.fm.gov.om/%d9%88%d8%b2%d9%8a%d8%b1-%d8%a7%d9%84%d8%ae%d8%a7%d8%b1%d8%ac%d9%8a%d8%a9-%d9%8a%d8%b9%d9%82%d8%af-%d9%84%d9%82%d8%a7%d8%a1%d9%8b-%d8%ab%d9%86%d8%a7%d8%a6%d9%8a%d9%8b%d8%a7-%d9%85%d8%b9-%d9%88%d8%b2/?lang=ar</t>
  </si>
  <si>
    <t>لكسمبورغ</t>
  </si>
  <si>
    <t>وزير الخارجية يعقد لقاءً ثنائياً مع نظيره المجري</t>
  </si>
  <si>
    <t>https://www.fm.gov.om/%d9%88%d8%b2%d9%8a%d8%b1-%d8%a7%d9%84%d8%ae%d8%a7%d8%b1%d8%ac%d9%8a%d8%a9-%d9%8a%d8%b9%d9%82%d8%af-%d9%84%d9%82%d8%a7%d8%a1%d9%8b-%d8%ab%d9%86%d8%a7%d8%a6%d9%8a%d8%a7%d9%8b-%d9%85%d8%b9-%d9%86%d8%b8/?lang=ar</t>
  </si>
  <si>
    <t>المجر</t>
  </si>
  <si>
    <t>وزير الخارجية يعقد لقاءً ثنائيًا مع نظيره البلغاري في نيويورك</t>
  </si>
  <si>
    <t>https://www.fm.gov.om/%d9%88%d8%b2%d9%8a%d8%b1-%d8%a7%d9%84%d8%ae%d8%a7%d8%b1%d8%ac%d9%8a%d8%a9-%d9%8a%d8%b9%d9%82%d8%af-%d9%84%d9%82%d8%a7%d8%a1%d9%8b-%d8%ab%d9%86%d8%a7%d8%a6%d9%8a%d9%8b%d8%a7-%d9%85%d8%b9-%d9%86%d8%b8-2/?lang=ar</t>
  </si>
  <si>
    <t>وزير الخارجية يلتقي المبعوث الأممي الخاص إلى اليمن بنيويورك</t>
  </si>
  <si>
    <t>https://www.fm.gov.om/%d9%88%d8%b2%d9%8a%d8%b1-%d8%a7%d9%84%d8%ae%d8%a7%d8%b1%d8%ac%d9%8a%d8%a9-%d9%8a%d9%84%d8%aa%d9%82%d9%8a-%d8%a7%d9%84%d9%85%d8%a8%d8%b9%d9%88%d8%ab-%d8%a7%d9%84%d8%a3%d9%85%d9%85%d9%8a-%d8%a7%d9%84/?lang=ar</t>
  </si>
  <si>
    <t>الأمم المتحدة, اليمن</t>
  </si>
  <si>
    <t>وزير الخارجية يجتمع بنظيره المصري في نيويورك</t>
  </si>
  <si>
    <t>https://www.fm.gov.om/%d9%88%d8%b2%d9%8a%d8%b1-%d8%a7%d9%84%d8%ae%d8%a7%d8%b1%d8%ac%d9%8a%d8%a9-%d9%8a%d8%ac%d8%aa%d9%85%d8%b9-%d8%a8%d9%86%d8%b8%d9%8a%d8%b1%d9%87-%d8%a7%d9%84%d9%85%d8%b5%d8%b1%d9%8a-%d9%81%d9%8a-%d9%86/?lang=ar</t>
  </si>
  <si>
    <t>وزير الخارجية يعقد لقاءً ثنائياً مع نظيره الأوزبكي</t>
  </si>
  <si>
    <t>https://www.fm.gov.om/%d9%88%d8%b2%d9%8a%d8%b1-%d8%a7%d9%84%d8%ae%d8%a7%d8%b1%d8%ac%d9%8a%d8%a9-%d9%8a%d8%b9%d9%82%d8%af-%d9%84%d9%82%d8%a7%d8%a1%d9%8b-%d8%ab%d9%86%d8%a7%d8%a6%d9%8a%d9%8b%d8%a7-%d9%85%d8%b9-%d9%86%d8%b8-3/?lang=ar</t>
  </si>
  <si>
    <t>أوزبكستان</t>
  </si>
  <si>
    <t>وزير الخارجية يشارك في الاجتماع الوزاري التشاوري العربي بنيويورك</t>
  </si>
  <si>
    <t>https://www.fm.gov.om/%d9%85%d8%b9%d8%a7%d9%84%d9%8a-%d8%a7%d9%84%d8%b3%d9%8a%d8%af-%d9%88%d8%b2%d9%8a%d8%b1-%d8%a7%d9%84%d8%ae%d8%a7%d8%b1%d8%ac%d9%8a%d8%a9-%d9%8a%d8%b4%d8%a7%d8%b1%d9%83-%d9%81%d9%8a-%d8%a7%d9%84%d8%a7-4/?lang=ar</t>
  </si>
  <si>
    <t>سلطنة عمان تدين الغارات الإسرائيلية على لبنان</t>
  </si>
  <si>
    <t>https://www.fm.gov.om/%d8%b3%d9%84%d8%b7%d9%86%d8%a9-%d8%b9%d9%85%d8%a7%d9%86-%d8%aa%d8%af%d9%8a%d9%86-%d8%a7%d9%84%d8%ba%d8%a7%d8%b1%d8%a7%d8%aa-%d8%a7%d9%84%d8%a5%d8%b3%d8%b1%d8%a7%d8%a6%d9%8a%d9%84%d9%8a%d8%a9-%d8%b9/?lang=ar</t>
  </si>
  <si>
    <t>وزير الخارجية يشارك في الملتقى السنوي للوقاية من الأمراض غير المعدية بنيويورك</t>
  </si>
  <si>
    <t>https://www.fm.gov.om/%d9%88%d8%b2%d9%8a%d8%b1-%d8%a7%d9%84%d8%ae%d8%a7%d8%b1%d8%ac%d9%8a%d8%a9-%d9%8a%d8%b4%d8%a7%d8%b1%d9%83-%d9%81%d9%8a-%d8%a7%d9%84%d9%85%d9%84%d8%aa%d9%82%d9%89-%d8%a7%d9%84%d8%b3%d9%86%d9%88%d9%8a/?lang=ar</t>
  </si>
  <si>
    <t>وزير الخارجية يشارك في الجلسة الافتتاحية لأعمال الدورة 79 للجمعية العامة للأمم المتحدة</t>
  </si>
  <si>
    <t>https://www.fm.gov.om/%d9%88%d8%b2%d9%8a%d8%b1-%d8%a7%d9%84%d8%ae%d8%a7%d8%b1%d8%ac%d9%8a%d8%a9-%d9%8a%d8%b4%d8%a7%d8%b1%d9%83-%d9%81%d9%8a-%d8%a7%d9%84%d8%ac%d9%84%d8%b3%d8%a9-%d8%a7%d9%84%d8%a7%d9%81%d8%aa%d8%aa%d8%a7/?lang=ar</t>
  </si>
  <si>
    <t>وزير الخارجية يلتقي رئيس جمهورية بلغاريا بنيويورك</t>
  </si>
  <si>
    <t>https://www.fm.gov.om/%d9%88%d8%b2%d9%8a%d8%b1-%d8%a7%d9%84%d8%ae%d8%a7%d8%b1%d8%ac%d9%8a%d8%a9-%d9%8a%d9%84%d8%aa%d9%82%d9%8a-%d8%b1%d8%a6%d9%8a%d8%b3-%d8%ac%d9%85%d9%87%d9%88%d8%b1%d9%8a%d8%a9-%d8%a8%d9%84%d8%ba%d8%a7/?lang=ar</t>
  </si>
  <si>
    <t>وزير الخارجية يلتقي وزير خارجية ليتوانيا بنيويورك</t>
  </si>
  <si>
    <t>https://www.fm.gov.om/%d9%88%d8%b2%d9%8a%d8%b1-%d8%a7%d9%84%d8%ae%d8%a7%d8%b1%d8%ac%d9%8a%d8%a9-%d9%8a%d9%84%d8%aa%d9%82%d9%8a-%d9%88%d8%b2%d9%8a%d8%b1-%d8%ae%d8%a7%d8%b1%d8%ac%d9%8a%d8%a9-%d9%84%d9%8a%d8%aa%d9%88%d8%a7/?lang=ar</t>
  </si>
  <si>
    <t>ليتوانيا</t>
  </si>
  <si>
    <t>وزير الخارجية يعقد لقاءً ثنائياً مع نظيرته الرومانية بنيويورك</t>
  </si>
  <si>
    <t>https://www.fm.gov.om/%d9%88%d8%b2%d9%8a%d8%b1-%d8%a7%d9%84%d8%ae%d8%a7%d8%b1%d8%ac%d9%8a%d8%a9-%d9%8a%d8%b9%d9%82%d8%af-%d9%84%d9%82%d8%a7%d8%a1%d9%8b-%d8%ab%d9%86%d8%a7%d8%a6%d9%8a%d8%a7%d9%8b-%d9%85%d8%b9-%d9%86%d8%b8-2/?lang=ar</t>
  </si>
  <si>
    <t>رومانيا</t>
  </si>
  <si>
    <t>تحيات حضرة صاحب الجلالة ينقلها وزير الخارجية إلى سلطان بروناي</t>
  </si>
  <si>
    <t>https://www.fm.gov.om/%d8%aa%d8%ad%d9%8a%d8%a7%d8%aa-%d8%ad%d8%b6%d8%b1%d8%a9-%d8%b5%d8%a7%d8%ad%d8%a8-%d8%a7%d9%84%d8%ac%d9%84%d8%a7%d9%84%d8%a9-%d9%8a%d9%86%d9%82%d9%84%d9%87%d8%a7-%d9%88%d8%b2%d9%8a%d8%b1-%d8%a7%d9%84/?lang=ar</t>
  </si>
  <si>
    <t>الأمم المتحدة, بروناي, جلالة السلطان هيثم</t>
  </si>
  <si>
    <t>وزير الخارجية يلتقي بالمفوض العام للأونروا بنيويورك</t>
  </si>
  <si>
    <t>https://www.fm.gov.om/%d9%88%d8%b2%d9%8a%d8%b1-%d8%a7%d9%84%d8%ae%d8%a7%d8%b1%d8%ac%d9%8a%d8%a9-%d9%8a%d9%84%d8%aa%d9%82%d9%8a-%d8%a8%d8%a7%d9%84%d9%85%d9%81%d9%88%d8%b6-%d8%a7%d9%84%d8%b9%d8%a7%d9%85-%d9%84%d9%84%d8%a3/?lang=ar</t>
  </si>
  <si>
    <t>الأمم المتحدة, الأونروا</t>
  </si>
  <si>
    <t>وزير الخارجية عقد لقاءً ثنائياً مع نظيره الكوبي بنيويورك</t>
  </si>
  <si>
    <t>https://www.fm.gov.om/%d9%88%d8%b2%d9%8a%d8%b1-%d8%a7%d9%84%d8%ae%d8%a7%d8%b1%d8%ac%d9%8a%d8%a9-%d9%8a%d9%84%d8%aa%d9%82%d9%8a%d9%8a%d8%b9%d9%82%d8%af-%d9%84%d9%82%d8%a7%d8%a1%d9%8b-%d8%ab%d9%86%d8%a7%d8%a6%d9%8a%d8%a7/?lang=ar</t>
  </si>
  <si>
    <t>كوبا</t>
  </si>
  <si>
    <t>وزير الخارجية يعقد لقاءً ثنائياً مع نظيره الهولندي بنيويورك</t>
  </si>
  <si>
    <t>https://www.fm.gov.om/%d9%88%d8%b2%d9%8a%d8%b1-%d8%a7%d9%84%d8%ae%d8%a7%d8%b1%d8%ac%d9%8a%d8%a9-%d9%8a%d8%b9%d9%82%d8%af-%d9%84%d9%82%d8%a7%d8%a1%d9%8b-%d8%ab%d9%86%d8%a7%d8%a6%d9%8a%d8%a7%d9%8b-%d9%85%d8%b9-%d9%86%d8%b8-3/?lang=ar</t>
  </si>
  <si>
    <t>سلطنة عُمان تترأس لقاءً حول الوقاية من العدوى ومكافحتها بنيويورك</t>
  </si>
  <si>
    <t>https://www.fm.gov.om/%d8%b3%d9%84%d8%b7%d9%86%d8%a9-%d8%b9%d9%8f%d9%85%d8%a7%d9%86-%d8%aa%d8%aa%d8%b1%d8%a3%d8%b3-%d9%84%d9%82%d8%a7%d8%a1%d9%8b-%d8%ad%d9%88%d9%84-%d8%a7%d9%84%d9%88%d9%82%d8%a7%d9%8a%d8%a9-%d9%85%d9%86/?lang=ar</t>
  </si>
  <si>
    <t>وزير الخارجية يعقد لقاءً ثنائياً مع نظيره التركي بنيويورك</t>
  </si>
  <si>
    <t>https://www.fm.gov.om/%d9%88%d8%b2%d9%8a%d8%b1-%d8%a7%d9%84%d8%ae%d8%a7%d8%b1%d8%ac%d9%8a%d8%a9-%d9%8a%d8%b9%d9%82%d8%af-%d9%84%d9%82%d8%a7%d8%a1%d9%8b-%d8%ab%d9%86%d8%a7%d8%a6%d9%8a%d8%a7%d9%8b-%d9%85%d8%b9-%d9%86%d8%b8-4/?lang=ar</t>
  </si>
  <si>
    <t>وزير الخارجية يلتقي المدير التنفيذي للبنك الدولي للإنشاء والتعمير</t>
  </si>
  <si>
    <t>https://www.fm.gov.om/%d9%88%d8%b2%d9%8a%d8%b1-%d8%a7%d9%84%d8%ae%d8%a7%d8%b1%d8%ac%d9%8a%d8%a9-%d9%8a%d9%84%d8%aa%d9%82%d9%8a-%d8%a7%d9%84%d9%85%d8%af%d9%8a%d8%b1-%d8%a7%d9%84%d8%aa%d9%86%d9%81%d9%8a%d8%b0%d9%8a-%d9%84/?lang=ar</t>
  </si>
  <si>
    <t>وكيل الخارجية للشؤون السياسية يلتقي مساعد الوزير والمدير العام لدائرة الخليج بالخارجية الإيرانية</t>
  </si>
  <si>
    <t>https://www.fm.gov.om/%d9%88%d9%83%d9%8a%d9%84-%d8%a7%d9%84%d8%ae%d8%a7%d8%b1%d8%ac%d9%8a%d8%a9-%d9%84%d9%84%d8%b4%d8%a4%d9%88%d9%86-%d8%a7%d9%84%d8%b3%d9%8a%d8%a7%d8%b3%d9%8a%d8%a9-%d9%8a%d9%84%d8%aa%d9%82%d9%8a-%d9%85-2/?lang=ar</t>
  </si>
  <si>
    <t>إيران, مجلس التعاون لدول الخليج العربية</t>
  </si>
  <si>
    <t>وزير الخارجية يعقد لقاءً ثنائياً مع نظيره الإسباني بنيويورك</t>
  </si>
  <si>
    <t>https://www.fm.gov.om/%d9%88%d8%b2%d9%8a%d8%b1-%d8%a7%d9%84%d8%ae%d8%a7%d8%b1%d8%ac%d9%8a%d8%a9-%d9%8a%d8%b9%d9%82%d8%af-%d9%84%d9%82%d8%a7%d8%a1-%d8%ab%d9%86%d8%a7%d8%a6%d9%8a%d8%a7%d9%8b-%d9%85%d8%b9-%d9%86%d8%b8%d9%8a/?lang=ar</t>
  </si>
  <si>
    <t>اسبانيا, فلسطين</t>
  </si>
  <si>
    <t>وزير الخارجية يعقد لقاء ثنائياً مع نظيره الإستوني بنيويورك</t>
  </si>
  <si>
    <t>https://www.fm.gov.om/%d9%88%d8%b2%d9%8a%d8%b1-%d8%a7%d9%84%d8%ae%d8%a7%d8%b1%d8%ac%d9%8a%d8%a9-%d9%8a%d8%b9%d9%82%d8%af-%d9%84%d9%82%d8%a7%d8%a1-%d8%ab%d9%86%d8%a7%d8%a6%d9%8a%d8%a7%d9%8b-%d9%85%d8%b9-%d9%86%d8%b8%d9%8a-2/?lang=ar</t>
  </si>
  <si>
    <t>إستونيا</t>
  </si>
  <si>
    <t>وزير الخارجية يعقد لقاءً ثنائياً مع نظيره الموريتاني بنيويورك</t>
  </si>
  <si>
    <t>https://www.fm.gov.om/%d9%88%d8%b2%d9%8a%d8%b1-%d8%a7%d9%84%d8%ae%d8%a7%d8%b1%d8%ac%d9%8a%d8%a9-%d9%8a%d8%b9%d9%82%d8%af-%d9%84%d9%82%d8%a7%d8%a1-%d8%ab%d9%86%d8%a7%d8%a6%d9%8a%d8%a7%d9%8b-%d9%85%d8%b9-%d9%86%d8%b8%d9%8a-3/?lang=ar</t>
  </si>
  <si>
    <t>وزير الخارجية يلتقي نظيره التنزاني بنيويورك</t>
  </si>
  <si>
    <t>https://www.fm.gov.om/%d9%88%d8%b2%d9%8a%d8%b1-%d8%a7%d9%84%d8%ae%d8%a7%d8%b1%d8%ac%d9%8a%d8%a9-%d9%8a%d9%84%d8%aa%d9%82%d9%8a-%d9%86%d8%b8%d9%8a%d8%b1%d9%87-%d8%a7%d9%84%d8%aa%d9%86%d8%b2%d8%a7%d9%86%d9%8a-%d8%a8%d9%86/?lang=ar</t>
  </si>
  <si>
    <t>سلطنة عُمان تشارك في الاجتماع الوزاري الخليجي الأمريكي بنيويورك</t>
  </si>
  <si>
    <t>https://www.fm.gov.om/%d8%b3%d9%84%d8%b7%d9%86%d8%a9-%d8%b9%d9%8f%d9%85%d8%a7%d9%86-%d8%aa%d8%b4%d8%a7%d8%b1%d9%83-%d9%81%d9%8a-%d8%a7%d9%84%d8%a7%d8%ac%d8%aa%d9%85%d8%a7%d8%b9-%d8%a7%d9%84%d9%88%d8%b2%d8%a7%d8%b1%d9%8a-6/?lang=ar</t>
  </si>
  <si>
    <t>الولايات المتحدة, مجلس التعاون لدول الخليج العربية</t>
  </si>
  <si>
    <t>بيان صحفي حول كلمة معالي السيد بدر بن حمد البوسعيدي في اجتماع وزراء خارجية مجموعة العشرين</t>
  </si>
  <si>
    <t>https://www.fm.gov.om/%d8%a8%d9%8a%d8%a7%d9%86-%d8%b5%d8%ad%d9%81%d9%8a-%d8%ad%d9%88%d9%84-%d9%83%d9%84%d9%85%d8%a9-%d9%85%d8%b9%d8%a7%d9%84%d9%8a-%d8%a7%d9%84%d8%b3%d9%8a%d8%af-%d8%a8%d8%af%d8%b1-%d8%a8%d9%86-%d8%ad%d9%85/?lang=ar</t>
  </si>
  <si>
    <t>G20, الأمم المتحدة</t>
  </si>
  <si>
    <t>سلطنة عُمان تشارك في الاجتماع الوزاري المشترك بين دول مجلس التعاون ودول بينلكس</t>
  </si>
  <si>
    <t>https://www.fm.gov.om/%d8%b3%d9%84%d8%b7%d9%86%d8%a9-%d8%b9%d9%8f%d9%85%d8%a7%d9%86-%d8%aa%d8%b4%d8%a7%d8%b1%d9%83-%d9%81%d9%8a-%d8%a7%d9%84%d8%a7%d8%ac%d8%aa%d9%85%d8%a7%d8%b9-%d8%a7%d9%84%d9%88%d8%b2%d8%a7%d8%b1%d9%8a-7/?lang=ar</t>
  </si>
  <si>
    <t>بلجيكا, مجلس التعاون لدول الخليج العربية, هولندا</t>
  </si>
  <si>
    <t>سلطنة عُمان تشارك في الاجتماع الوزاري المشترك بين دول مجلس التعاون ودول الشمال الخمس</t>
  </si>
  <si>
    <t>https://www.fm.gov.om/%d8%b3%d9%84%d8%b7%d9%86%d8%a9-%d8%b9%d9%8f%d9%85%d8%a7%d9%86-%d8%aa%d8%b4%d8%a7%d8%b1%d9%83-%d9%81%d9%8a-%d8%a7%d9%84%d8%a7%d8%ac%d8%aa%d9%85%d8%a7%d8%b9-%d8%a7%d9%84%d9%88%d8%b2%d8%a7%d8%b1%d9%8a-8/?lang=ar</t>
  </si>
  <si>
    <t>الدنمارك, السويد, النرويج, فنلندا, مجلس التعاون لدول الخليج العربية</t>
  </si>
  <si>
    <t>الكويت: معالي وزير التجارة والصناعة يستقبل سعادة السفير</t>
  </si>
  <si>
    <t>https://www.fm.gov.om/%d8%a7%d9%84%d9%83%d9%88%d9%8a%d8%aa-%d9%85%d8%b9%d8%a7%d9%84%d9%8a-%d9%88%d8%b2%d9%8a%d8%b1-%d8%a7%d9%84%d8%aa%d8%ac%d8%a7%d8%b1%d8%a9-%d9%88%d8%a7%d9%84%d8%b5%d9%86%d8%a7%d8%b9%d8%a9-%d9%8a%d8%b3/?lang=ar</t>
  </si>
  <si>
    <t>الكويت</t>
  </si>
  <si>
    <t>الهند: معالي وزيرة المالية الهندية تستقبل سعادة السفير</t>
  </si>
  <si>
    <t>https://www.fm.gov.om/%d8%a7%d9%84%d9%87%d9%86%d8%af-%d9%85%d8%b9%d8%a7%d9%84%d9%8a-%d9%88%d8%b2%d9%8a%d8%b1%d8%a9-%d8%a7%d9%84%d9%85%d8%a7%d9%84%d9%8a%d8%a9-%d8%a7%d9%84%d9%87%d9%86%d8%af%d9%8a%d8%a9-%d8%aa%d8%b3%d8%aa/?lang=ar</t>
  </si>
  <si>
    <t>أوزبكستان: رئيس جهاز الإستثمار العماني يلتقي برئيس الوزراء ومسؤولين بارزين</t>
  </si>
  <si>
    <t>https://www.fm.gov.om/%d8%a3%d9%88%d8%b2%d8%a8%d9%83%d8%b3%d8%aa%d8%a7%d9%86-%d8%b1%d8%a6%d9%8a%d8%b3-%d8%ac%d9%87%d8%a7%d8%b2-%d8%a7%d9%84%d8%a5%d8%b3%d8%aa%d8%ab%d9%85%d8%a7%d8%b1-%d8%a7%d9%84%d8%b9%d9%85%d8%a7%d9%86/?lang=ar</t>
  </si>
  <si>
    <t>فلسطين: رئيس البعثة يستقبل رئيس المؤسسة الفلسطينية للإقراض الزراعي</t>
  </si>
  <si>
    <t>https://www.fm.gov.om/%d9%81%d9%84%d8%b3%d8%b7%d9%8a%d9%86-%d8%b1%d8%a6%d9%8a%d8%b3-%d8%a7%d9%84%d8%a8%d8%b9%d8%ab%d8%a9-%d9%8a%d8%b3%d8%aa%d9%82%d8%a8%d9%84-%d8%b1%d8%a6%d9%8a%d8%b3-%d8%a7%d9%84%d9%85%d8%a4%d8%b3%d8%b3/?lang=ar</t>
  </si>
  <si>
    <t>سلطنة عُمان وأذربيجان تستعرضان الفرص الاستثمارية والاقتصادية</t>
  </si>
  <si>
    <t>https://www.fm.gov.om/%d8%b3%d9%84%d8%b7%d9%86%d8%a9-%d8%b9%d9%8f%d9%85%d8%a7%d9%86-%d9%88%d8%a3%d8%b0%d8%b1%d8%a8%d9%8a%d8%ac%d8%a7%d9%86-%d8%aa%d8%b3%d8%aa%d8%b9%d8%b1%d8%b6%d8%a7%d9%86-%d8%a7%d9%84%d9%81%d8%b1%d8%b5/?lang=ar</t>
  </si>
  <si>
    <t>أذربيجان, مجلس التعاون لدول الخليج العربية</t>
  </si>
  <si>
    <t>وكيل الشؤون الإدارية يلتقي بمسؤولين كبار في خارجية تنزانيا</t>
  </si>
  <si>
    <t>https://www.fm.gov.om/%d9%88%d9%83%d9%8a%d9%84-%d8%a7%d9%84%d9%88%d8%b2%d8%a7%d8%b1%d8%a9-%d9%84%d9%84%d8%b4%d8%a4%d9%88%d9%86-%d8%a7%d9%84%d8%a5%d8%af%d8%a7%d8%b1%d9%8a%d8%a9-%d9%88%d8%a7%d9%84%d9%85%d8%a7%d9%84%d9%8a-4/?lang=ar</t>
  </si>
  <si>
    <t>المستشارة الخاصة للرئاسة السورية تلقي محاضرة في الأكاديمية الدبلوماسية</t>
  </si>
  <si>
    <t>https://www.fm.gov.om/%d8%a7%d9%84%d9%85%d8%b3%d8%aa%d8%b4%d8%a7%d8%b1%d8%a9-%d8%a7%d9%84%d8%ae%d8%a7%d8%b5%d8%a9-%d9%84%d9%84%d8%b1%d8%a6%d8%a7%d8%b3%d8%a9-%d8%a7%d9%84%d8%b3%d9%88%d8%b1%d9%8a%d8%a9-%d8%aa%d9%84%d9%82/?lang=ar</t>
  </si>
  <si>
    <t>الأكاديمية الدبلوماسية, سوريا</t>
  </si>
  <si>
    <t>وزير الخارجية يلتقي مسؤولين في الحكومة البنغلاديشية بنيويورك</t>
  </si>
  <si>
    <t>https://www.fm.gov.om/%d9%88%d8%b2%d9%8a%d8%b1-%d8%a7%d9%84%d8%ae%d8%a7%d8%b1%d8%ac%d9%8a%d8%a9-%d9%8a%d9%84%d8%aa%d9%82%d9%8a-%d9%85%d8%b3%d8%a4%d9%88%d9%84%d9%8a%d9%86-%d9%81%d9%8a-%d8%a7%d9%84%d8%ad%d9%83%d9%88%d9%85/?lang=ar</t>
  </si>
  <si>
    <t>وزير الخارجية يلتقي المبعوث الأمريكي الخاص باليمن في نيويورك</t>
  </si>
  <si>
    <t>https://www.fm.gov.om/%d9%88%d8%b2%d9%8a%d8%b1-%d8%a7%d9%84%d8%ae%d8%a7%d8%b1%d8%ac%d9%8a%d8%a9-%d9%8a%d9%84%d8%aa%d9%82%d9%8a-%d8%a7%d9%84%d9%85%d8%a8%d8%b9%d9%88%d8%ab-%d8%a7%d9%84%d8%a3%d9%85%d9%8a%d8%b1%d9%83%d9%8a/?lang=ar</t>
  </si>
  <si>
    <t>وزير الخارجية يعقد لقاءً ثنائياً مع نظيره الإيراني بنيويورك</t>
  </si>
  <si>
    <t>https://www.fm.gov.om/%d9%88%d8%b2%d9%8a%d8%b1-%d8%a7%d9%84%d8%ae%d8%a7%d8%b1%d8%ac%d9%8a%d8%a9-%d9%8a%d8%b9%d9%82%d8%af-%d9%84%d9%82%d8%a7%d8%a1%d9%8b-%d8%ab%d9%86%d8%a7%d8%a6%d9%8a%d8%a7%d9%8b-%d9%85%d8%b9-%d9%86%d8%b8-5/?lang=ar</t>
  </si>
  <si>
    <t>وزير الخارجية يعقد لقاءً ثنائياً مع نظيره النمساوي في نيويورك</t>
  </si>
  <si>
    <t>https://www.fm.gov.om/%d9%88%d8%b2%d9%8a%d8%b1-%d8%a7%d9%84%d8%ae%d8%a7%d8%b1%d8%ac%d9%8a%d8%a9-%d9%8a%d8%b9%d9%82%d8%af-%d9%84%d9%82%d8%a7%d8%a1-%d8%ab%d9%86%d8%a7%d8%a6%d9%8a%d8%a7%d9%8b-%d9%85%d8%b9-%d9%86%d8%b8%d9%8a-4/?lang=ar</t>
  </si>
  <si>
    <t>سعادة السفير الشيخ حميد بن علي المعني يترأس وفد سلطنة عُمان في اجتماع القضاء على الأسلحة النووية</t>
  </si>
  <si>
    <t>https://www.fm.gov.om/%d8%b3%d8%b9%d8%a7%d8%af%d8%a9-%d8%a7%d9%84%d8%b3%d9%81%d9%8a%d8%b1-%d8%a7%d9%84%d8%b4%d9%8a%d8%ae-%d8%ad%d9%85%d9%8a%d8%af-%d8%a8%d9%86-%d8%b9%d9%84%d9%8a-%d8%a7%d9%84%d9%85%d8%b9%d9%86%d9%8a-%d9%8a/?lang=ar</t>
  </si>
  <si>
    <t>السفير الشيخ حميد بن علي المعني يترأس وفد عُمان في الاجتماع الوزاري للشركاء الرئيسيين في دعم الأونروا</t>
  </si>
  <si>
    <t>https://www.fm.gov.om/%d8%b3%d8%b9%d8%a7%d8%af%d8%a9-%d8%a7%d9%84%d8%b3%d9%81%d9%8a%d8%b1-%d8%a7%d9%84%d8%b4%d9%8a%d8%ae-%d8%ad%d9%85%d9%8a%d8%af-%d8%a8%d9%86-%d8%b9%d9%84%d9%8a-%d8%a7%d9%84%d9%85%d8%b9%d9%86%d9%8a-2/?lang=ar</t>
  </si>
  <si>
    <t>الأونروا, فلسطين</t>
  </si>
  <si>
    <t>سلطنة عُمان تشارك في الاجتماع الوزاري لتوسيع نطاق الاستجابة الانسانية في السودان</t>
  </si>
  <si>
    <t>https://www.fm.gov.om/%d8%b3%d9%84%d8%b7%d9%86%d8%a9-%d8%b9%d9%8f%d9%85%d8%a7%d9%86-%d8%aa%d8%b4%d8%a7%d8%b1%d9%83-%d9%81%d9%8a-%d8%a7%d9%84%d8%a7%d8%ac%d8%aa%d9%85%d8%a7%d8%b9-%d8%a7%d9%84%d9%88%d8%b2%d8%a7%d8%b1%d9%8a-9/?lang=ar</t>
  </si>
  <si>
    <t>السودان</t>
  </si>
  <si>
    <t>وزير الخارجية ووزير خارجية سورينام يوقعان على اتفاقية الإعفاء المتبادل من التأشيرات</t>
  </si>
  <si>
    <t>https://www.fm.gov.om/%d9%88%d8%b2%d9%8a%d8%b1-%d8%a7%d9%84%d8%ae%d8%a7%d8%b1%d8%ac%d9%8a%d8%a9-%d9%8a%d9%88%d9%82%d8%b9-%d8%b9%d9%84%d9%89-%d8%a7%d8%aa%d9%81%d8%a7%d9%82%d9%8a%d8%a9-%d8%a7%d9%84%d8%a5%d8%b9%d9%81%d8%a7/?lang=ar</t>
  </si>
  <si>
    <t>الأمم المتحدة, سورينام</t>
  </si>
  <si>
    <t>سلطنة عُمان تشارك في الاجتماع الوزاري بشأن القضية الفلسطينية</t>
  </si>
  <si>
    <t>https://www.fm.gov.om/%d8%b3%d9%84%d8%b7%d9%86%d8%a9-%d8%b9%d9%8f%d9%85%d8%a7%d9%86-%d8%aa%d8%b4%d8%a7%d8%b1%d9%83-%d9%81%d9%8a-%d8%a7%d9%84%d8%a7%d8%ac%d8%aa%d9%85%d8%a7%d8%b9-%d8%a7%d9%84%d9%88%d8%b2%d8%a7%d8%b1%d9%8a-10/?lang=ar</t>
  </si>
  <si>
    <t>وزير الخارجية يلتقي رئيس الوزراء ووزير الخارجية الفلسطيني بنيويورك</t>
  </si>
  <si>
    <t>https://www.fm.gov.om/%d9%88%d8%b2%d9%8a%d8%b1-%d8%a7%d9%84%d8%ae%d8%a7%d8%b1%d8%ac%d9%8a%d8%a9-%d9%8a%d9%84%d8%aa%d9%82%d9%8a-%d8%b1%d8%a6%d9%8a%d8%b3-%d8%a7%d9%84%d9%88%d8%b2%d8%b1%d8%a7%d8%a1-%d9%88%d9%88%d8%b2%d9%8a/?lang=ar</t>
  </si>
  <si>
    <t>وزير الخارجية يعقد لقاءً ثنائياً مع نظيره السوداني في نيويورك</t>
  </si>
  <si>
    <t>https://www.fm.gov.om/%d9%88%d8%b2%d9%8a%d8%b1-%d8%a7%d9%84%d8%ae%d8%a7%d8%b1%d8%ac%d9%8a%d8%a9-%d9%8a%d8%b9%d9%82%d8%af-%d9%84%d9%82%d8%a7%d8%a1%d9%8b-%d8%ab%d9%86%d8%a7%d8%a6%d9%8a%d8%a7%d9%8b-%d9%85%d8%b9-%d9%86%d8%b8-6/?lang=ar</t>
  </si>
  <si>
    <t>وزير الخارجية يلتقي نائبة رئيس الوزراء ووزيرة الشؤون الخارجية بسلوفينيا في نيويورك</t>
  </si>
  <si>
    <t>https://www.fm.gov.om/%d9%88%d8%b2%d9%8a%d8%b1-%d8%a7%d9%84%d8%ae%d8%a7%d8%b1%d8%ac%d9%8a%d8%a9-%d9%8a%d9%84%d8%aa%d9%82%d9%8a-%d9%86%d8%a7%d8%a6%d8%a8%d8%a9-%d8%b1%d8%a6%d9%8a%d8%b3-%d8%a7%d9%84%d9%88%d8%b2%d8%b1%d8%a7-2/?lang=ar</t>
  </si>
  <si>
    <t>سلوفينيا</t>
  </si>
  <si>
    <t>وزير الخارجية يلتقي نظيره التونسي بنيويورك</t>
  </si>
  <si>
    <t>https://www.fm.gov.om/%d9%88%d8%b2%d9%8a%d8%b1-%d8%a7%d9%84%d8%ae%d8%a7%d8%b1%d8%ac%d9%8a%d8%a9-%d9%8a%d9%84%d8%aa%d9%82%d9%8a-%d9%86%d8%b8%d9%8a%d8%b1%d9%87-%d8%a7%d9%84%d8%aa%d9%88%d9%86%d8%b3%d9%8a-%d8%a8%d9%86%d9%8a/?lang=ar</t>
  </si>
  <si>
    <t>وزير الخارجية يلتقي بنظيره السوري في نيويورك</t>
  </si>
  <si>
    <t>https://www.fm.gov.om/%d9%88%d8%b2%d9%8a%d8%b1-%d8%a7%d9%84%d8%ae%d8%a7%d8%b1%d8%ac%d9%8a%d8%a9-%d9%8a%d9%84%d8%aa%d9%82%d9%8a-%d8%a8%d9%86%d8%b8%d9%8a%d8%b1%d9%87-%d8%a7%d9%84%d8%b3%d9%88%d8%b1%d9%8a-%d9%81%d9%8a-%d9%86/?lang=ar</t>
  </si>
  <si>
    <t>كلمة سلطنة عُمان أمام الدورة التاسعة والسبعين للجمعية العامة للأمم المتحدة</t>
  </si>
  <si>
    <t>https://www.fm.gov.om/%d9%83%d9%84%d9%85%d8%a9-%d8%b3%d9%84%d8%b7%d9%86%d8%a9-%d8%b9%d9%8f%d9%85%d8%a7%d9%86-%d8%a3%d9%85%d8%a7%d9%85-%d8%a7%d9%84%d8%af%d9%88%d8%b1%d8%a9-%d8%a7%d9%84%d8%aa%d8%a7%d8%b3%d8%b9%d8%a9-%d9%88/?lang=ar</t>
  </si>
  <si>
    <t>News AR, Speeches AR</t>
  </si>
  <si>
    <t>2050, الأمم المتحدة, رؤية عمان 2040</t>
  </si>
  <si>
    <t>وزير الخارجية يلقي كلمة سلطنة عُمان أمام الدورة الـ79 لأعمال الجمعية العامة للأمم المتحدة</t>
  </si>
  <si>
    <t>https://www.fm.gov.om/%d9%88%d8%b2%d9%8a%d8%b1-%d8%a7%d9%84%d8%ae%d8%a7%d8%b1%d8%ac%d9%8a%d8%a9-%d9%8a%d9%84%d9%82%d9%8a-%d9%83%d9%84%d9%85%d8%a9-%d8%b3%d9%84%d8%b7%d9%86%d8%a9-%d8%b9%d9%8f%d9%85%d8%a7%d9%86-%d8%a3%d9%85-2/?lang=ar</t>
  </si>
  <si>
    <t>2050, الأمم المتحدة, اليمن, رؤية عمان 2040, فلسطين, لبنان</t>
  </si>
  <si>
    <t>وزير الخارجية والأمين العام للأمم المتحدة يبحثان عدداً من القضايا الإقليمية والدولية</t>
  </si>
  <si>
    <t>https://www.fm.gov.om/%d9%88%d8%b2%d9%8a%d8%b1-%d8%a7%d9%84%d8%ae%d8%a7%d8%b1%d8%ac%d9%8a%d8%a9-%d9%88%d8%a7%d9%84%d8%a3%d9%85%d9%8a%d9%86-%d8%a7%d9%84%d8%b9%d8%a7%d9%85-%d9%84%d9%84%d8%a3%d9%85%d9%85-%d8%a7%d9%84%d9%85/?lang=ar</t>
  </si>
  <si>
    <t>وكالة &amp;#8220;ستاندرد آند بورز&amp;#8221; ترفع التصنيف الائتماني لسلطنة عُمان</t>
  </si>
  <si>
    <t>https://www.fm.gov.om/%d9%88%d9%83%d8%a7%d9%84%d8%a9-%d8%b3%d8%aa%d8%a7%d9%86%d8%af%d8%b1%d8%af-%d8%a2%d9%86%d8%af-%d8%a8%d9%88%d8%b1%d8%b2-%d8%aa%d8%b1%d9%81%d8%b9-%d8%aa%d8%b5%d9%86%d9%8a%d9%81-%d8%b3%d9%84%d8%b7/?lang=ar</t>
  </si>
  <si>
    <t>سلطنة عُمان تدين الاعتداء على مقر بعثة دولة الإمارات بالخرطوم</t>
  </si>
  <si>
    <t>https://www.fm.gov.om/%d8%b3%d9%84%d8%b7%d9%86%d8%a9-%d8%b9%d9%8f%d9%85%d8%a7%d9%86-%d8%aa%d8%af%d9%8a%d9%86-%d8%a7%d9%84%d8%a7%d8%b9%d8%aa%d8%af%d8%a7%d8%a1-%d8%b9%d9%84%d9%89-%d9%85%d9%82%d8%b1-%d8%a8%d8%b9%d8%ab%d8%a9/?lang=ar</t>
  </si>
  <si>
    <t>الإمارات العربية المتحدة, السودان</t>
  </si>
  <si>
    <t>وكيل وزارة الخارجية للشؤون السياسية يلتقي بسيدات أعمال من مصر</t>
  </si>
  <si>
    <t>https://www.fm.gov.om/%d9%88%d9%83%d9%8a%d9%84-%d9%88%d8%b2%d8%a7%d8%b1%d8%a9-%d8%a7%d9%84%d8%ae%d8%a7%d8%b1%d8%ac%d9%8a%d8%a9-%d9%84%d9%84%d8%b4%d8%a4%d9%88%d9%86-%d8%a7%d9%84%d8%b3%d9%8a%d8%a7%d8%b3%d9%8a%d8%a9-%d9%8a-25/?lang=ar</t>
  </si>
  <si>
    <t>توقيع عدة مذكرات تفاهم خلال منتدى الأعمال العُماني التنزاني</t>
  </si>
  <si>
    <t>https://www.fm.gov.om/%d8%aa%d9%88%d9%82%d9%8a%d8%b9-%d8%b9%d8%af%d8%a9-%d9%85%d8%b0%d9%83%d8%b1%d8%a7%d8%aa-%d8%aa%d9%81%d8%a7%d9%87%d9%85-%d8%ae%d9%84%d8%a7%d9%84-%d9%85%d9%86%d8%aa%d8%af%d9%89-%d8%a7%d9%84%d8%a3%d8%b9/?lang=ar</t>
  </si>
  <si>
    <t> زنجبار, تنزانيا</t>
  </si>
  <si>
    <t>منتدى الأعمال العُماني الإسباني يبحث تعزيز العلاقات التجارية والاستثمارية</t>
  </si>
  <si>
    <t>https://www.fm.gov.om/%d9%85%d9%86%d8%aa%d8%af%d9%89-%d8%a7%d9%84%d8%a3%d8%b9%d9%85%d8%a7%d9%84-%d8%a7%d9%84%d8%b9%d9%8c%d9%85%d8%a7%d9%86%d9%8a-%d8%a7%d9%84%d8%a5%d8%b3%d8%a8%d8%a7%d9%86%d9%8a-%d9%8a%d8%a8%d8%ad%d8%ab/?lang=ar</t>
  </si>
  <si>
    <t>مرسومان سلطانيان ساميان</t>
  </si>
  <si>
    <t>https://www.fm.gov.om/%d9%85%d8%b1%d8%b3%d9%88%d9%85%d8%a7%d9%86-%d8%b3%d9%84%d8%b7%d8%a7%d9%86%d9%8a%d8%a7%d9%86-%d8%b3%d8%a7%d9%85%d9%8a%d8%a7%d9%86/?lang=ar</t>
  </si>
  <si>
    <t>البرازيل, المجر, تركيا, جلالة السلطان هيثم, جورجيا, فنزويلا</t>
  </si>
  <si>
    <t>الصين: مدينة خزائن الاقتصادية تنظم ملتقى استثمارياً في بكين</t>
  </si>
  <si>
    <t>https://www.fm.gov.om/%d8%a7%d9%84%d8%b5%d9%8a%d9%86-%d9%85%d8%af%d9%8a%d9%86%d8%a9-%d8%ae%d8%b2%d8%a7%d8%a6%d9%86-%d8%a7%d9%84%d8%a7%d9%82%d8%aa%d8%b5%d8%a7%d8%af%d9%8a%d8%a9-%d8%aa%d9%86%d8%b8%d9%85-%d9%85%d9%84%d8%aa/?lang=ar</t>
  </si>
  <si>
    <t>خزائن</t>
  </si>
  <si>
    <t>جنيف: مكتب عُمان لدى منظمة التجارة العالمية يشارك في اجتماع الخبراء متعدد السنوات</t>
  </si>
  <si>
    <t>https://www.fm.gov.om/%d8%ac%d9%86%d9%8a%d9%81-%d9%85%d9%83%d8%aa%d8%a8-%d8%b3%d9%84%d8%b7%d9%86%d8%a9-%d8%b9%d9%85%d8%a7%d9%86-%d9%84%d8%af%d9%89-%d9%85%d9%86%d8%b8%d9%85%d8%a9-%d8%a7%d9%84%d8%aa%d8%ac%d8%a7%d8%b1%d8%a9/?lang=ar</t>
  </si>
  <si>
    <t>سويسرا</t>
  </si>
  <si>
    <t>المغرب: السفير يحضر أمسية دينية تحتفي بذكرى المولد النبوي</t>
  </si>
  <si>
    <t>https://www.fm.gov.om/%d8%a7%d9%84%d9%85%d8%ba%d8%b1%d8%a8-%d8%a7%d9%84%d8%b3%d9%81%d9%8a%d8%b1-%d9%8a%d8%ad%d8%b6%d8%b1-%d8%a3%d9%85%d8%b3%d9%8a%d8%a9-%d8%af%d9%8a%d9%86%d9%8a%d8%a9-%d8%aa%d8%ad%d8%aa%d9%81%d9%8a-%d8%a8/?lang=ar</t>
  </si>
  <si>
    <t>مضامين كلمة معالي السيد وزير الخارجية أمام الجمعية العامة للأمم المتحدة في نيويورك</t>
  </si>
  <si>
    <t>https://www.fm.gov.om/%d8%a7%d9%84%d9%86%d9%82%d8%a7%d8%b7-%d8%a7%d9%84%d8%a3%d8%b3%d8%a7%d8%b3%d9%8a%d8%a9-%d9%81%d9%8a-%d9%83%d9%84%d9%85%d8%a9-%d9%85%d8%b9%d8%a7%d9%84%d9%8a-%d9%88%d8%b2%d9%8a%d8%b1-%d8%a7%d9%84%d8%ae/?lang=ar</t>
  </si>
  <si>
    <t>News Plus AR</t>
  </si>
  <si>
    <t>لقاءات وزير الخارجية خلال مشاركته في الدورة 79 للجمعية العامة للأمم المتحدة بنيويورك</t>
  </si>
  <si>
    <t>https://www.fm.gov.om/%d9%84%d9%82%d8%a7%d8%a1%d8%a7%d8%aa-%d9%88%d8%b2%d9%8a%d8%b1-%d8%a7%d9%84%d8%ae%d8%a7%d8%b1%d8%ac%d9%8a%d8%a9-%d8%ae%d9%84%d8%a7%d9%84-%d9%85%d8%b4%d8%a7%d8%b1%d9%83%d8%aa%d9%87-%d9%81%d9%8a-%d8%a7/?lang=ar</t>
  </si>
  <si>
    <t>الاجتماعات التي حضرها وفد سلطنة عُمان إلى الدورة 79 للجمعية العامة للأمم المتحدة</t>
  </si>
  <si>
    <t>https://www.fm.gov.om/%d8%a7%d9%84%d8%a7%d8%ac%d8%aa%d9%85%d8%a7%d8%b9%d8%a7%d8%aa-%d8%a7%d9%84%d8%aa%d9%8a-%d8%ad%d8%b6%d8%b1%d9%87%d8%a7-%d9%88%d9%81%d8%af-%d8%b3%d9%84%d8%b7%d9%86%d8%a9-%d8%b9%d9%8f%d9%85%d8%a7%d9%86/?lang=ar</t>
  </si>
  <si>
    <t>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</si>
</sst>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">
    <xf numFmtId="0" fontId="0" fillId="0" borderId="0" xfId="0"/>
    <xf numFmtId="0" fontId="0" fillId="0" borderId="0" xfId="0" applyNumberFormat="1"/>
    <xf numFmtId="22" fontId="0" fillId="0" borderId="0" xfId="0" applyNumberFormat="1"/>
    <xf numFmtId="0" fontId="1" fillId="0" borderId="0" xfId="1" applyNumberFormat="1"/>
  </cellXfs>
  <cellStyles count="2">
    <cellStyle name="Hyperlink" xfId="1" builtinId="8"/>
    <cellStyle name="Normal" xfId="0" builtinId="0"/>
  </cellStyles>
  <dxfs count="6">
    <dxf>
      <numFmt numFmtId="0" formatCode="General"/>
    </dxf>
    <dxf>
      <numFmt numFmtId="27" formatCode="dd/mm/yyyy\ hh:mm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533A2615-6720-2548-AD63-2A0CBF74CC1B}" autoFormatId="16" applyNumberFormats="0" applyBorderFormats="0" applyFontFormats="0" applyPatternFormats="0" applyAlignmentFormats="0" applyWidthHeightFormats="0">
  <queryTableRefresh nextId="8">
    <queryTableFields count="6">
      <queryTableField id="5" name="Published Date" tableColumnId="5"/>
      <queryTableField id="1" name="Title" tableColumnId="1"/>
      <queryTableField id="2" name="URL" tableColumnId="2"/>
      <queryTableField id="7" dataBound="0" tableColumnId="6"/>
      <queryTableField id="3" name="Categories" tableColumnId="3"/>
      <queryTableField id="4" name="Tags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56B195-0853-6A4F-BDBD-FF02D292B6B0}" name="FM_export_all_urls_855371_1_7_2024_30_9_2024" displayName="FM_export_all_urls_855371_1_7_2024_30_9_2024" ref="A1:F223" tableType="queryTable" totalsRowShown="0">
  <autoFilter ref="A1:F223" xr:uid="{5656B195-0853-6A4F-BDBD-FF02D292B6B0}"/>
  <tableColumns count="6">
    <tableColumn id="5" xr3:uid="{86FA12E9-3825-8347-A4CD-4B3B448AC2C5}" uniqueName="5" name="Published Date" queryTableFieldId="5" dataDxfId="1"/>
    <tableColumn id="1" xr3:uid="{5D4006BA-09CE-AF4D-9A23-14C8899764EE}" uniqueName="1" name="Title" queryTableFieldId="1" dataDxfId="5"/>
    <tableColumn id="2" xr3:uid="{12C43C74-2CE5-4A49-A715-ED6179C72A96}" uniqueName="2" name="URL" queryTableFieldId="2" dataDxfId="4"/>
    <tableColumn id="6" xr3:uid="{C0DF603E-E11B-0047-8479-CC2415B740E9}" uniqueName="6" name="Link" queryTableFieldId="7" dataDxfId="0">
      <calculatedColumnFormula>HYPERLINK(FM_export_all_urls_855371_1_7_2024_30_9_2024[[#This Row],[URL]])</calculatedColumnFormula>
    </tableColumn>
    <tableColumn id="3" xr3:uid="{3A233B31-578E-6748-94C7-B868FD13C872}" uniqueName="3" name="Categories" queryTableFieldId="3" dataDxfId="3"/>
    <tableColumn id="4" xr3:uid="{8644666F-8863-C240-B458-565EC67760E3}" uniqueName="4" name="Tags" queryTableFieldId="4" dataDxf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4D000-AD58-5247-BF1E-0FF2D1A1E790}">
  <dimension ref="A1:F223"/>
  <sheetViews>
    <sheetView tabSelected="1" workbookViewId="0">
      <selection activeCell="D3" sqref="D3"/>
    </sheetView>
  </sheetViews>
  <sheetFormatPr baseColWidth="10" defaultRowHeight="16" x14ac:dyDescent="0.2"/>
  <cols>
    <col min="1" max="1" width="16" bestFit="1" customWidth="1"/>
    <col min="2" max="3" width="80.6640625" bestFit="1" customWidth="1"/>
    <col min="4" max="4" width="92.1640625" customWidth="1"/>
    <col min="5" max="5" width="32.1640625" bestFit="1" customWidth="1"/>
    <col min="6" max="6" width="47.5" bestFit="1" customWidth="1"/>
  </cols>
  <sheetData>
    <row r="1" spans="1:6" x14ac:dyDescent="0.2">
      <c r="A1" t="s">
        <v>4</v>
      </c>
      <c r="B1" t="s">
        <v>0</v>
      </c>
      <c r="C1" t="s">
        <v>1</v>
      </c>
      <c r="D1" t="s">
        <v>586</v>
      </c>
      <c r="E1" t="s">
        <v>2</v>
      </c>
      <c r="F1" t="s">
        <v>3</v>
      </c>
    </row>
    <row r="2" spans="1:6" x14ac:dyDescent="0.2">
      <c r="A2" s="2">
        <v>45474.520439814813</v>
      </c>
      <c r="B2" s="1" t="s">
        <v>5</v>
      </c>
      <c r="C2" s="1" t="s">
        <v>6</v>
      </c>
      <c r="D2" s="3" t="str">
        <f>HYPERLINK(FM_export_all_urls_855371_1_7_2024_30_9_2024[[#This Row],[URL]])</f>
        <v>https://www.fm.gov.om/%d9%88%d8%b2%d9%8a%d8%b1-%d8%a7%d9%84%d8%ae%d8%a7%d8%b1%d8%ac%d9%8a%d8%a9-%d9%8a%d9%88%d8%af%d8%b9-%d8%a7%d9%84%d8%b3%d9%81%d9%8a%d8%b1-%d8%a7%d9%84%d8%b3%d9%88%d8%b1%d9%8a/?lang=ar</v>
      </c>
      <c r="E2" s="1" t="s">
        <v>7</v>
      </c>
      <c r="F2" s="1" t="s">
        <v>8</v>
      </c>
    </row>
    <row r="3" spans="1:6" x14ac:dyDescent="0.2">
      <c r="A3" s="2">
        <v>45474.523564814815</v>
      </c>
      <c r="B3" s="1" t="s">
        <v>9</v>
      </c>
      <c r="C3" s="1" t="s">
        <v>10</v>
      </c>
      <c r="D3" s="3" t="str">
        <f>HYPERLINK(FM_export_all_urls_855371_1_7_2024_30_9_2024[[#This Row],[URL]])</f>
        <v>https://www.fm.gov.om/%d9%88%d8%b2%d9%8a%d8%b1-%d8%a7%d9%84%d8%ae%d8%a7%d8%b1%d8%ac%d9%8a%d8%a9-%d9%8a%d9%88%d8%af%d8%b9-%d8%a7%d9%84%d8%b3%d9%81%d9%8a%d8%b1%d8%a9-%d8%a7%d9%84%d9%81%d8%b1%d9%86%d8%b3%d9%8a%d8%a9/?lang=ar</v>
      </c>
      <c r="E3" s="1" t="s">
        <v>7</v>
      </c>
      <c r="F3" s="1" t="s">
        <v>11</v>
      </c>
    </row>
    <row r="4" spans="1:6" x14ac:dyDescent="0.2">
      <c r="A4" s="2">
        <v>45475.249594907407</v>
      </c>
      <c r="B4" s="1" t="s">
        <v>12</v>
      </c>
      <c r="C4" s="1" t="s">
        <v>13</v>
      </c>
      <c r="D4" s="3" t="str">
        <f>HYPERLINK(FM_export_all_urls_855371_1_7_2024_30_9_2024[[#This Row],[URL]])</f>
        <v>https://www.fm.gov.om/%d8%aa%d9%86%d8%b2%d8%a7%d9%86%d9%8a%d8%a7-%d8%a7%d9%84%d8%b3%d9%81%d9%8a%d8%b1-%d9%8a%d9%84%d8%aa%d9%82%d9%8a-%d8%a7%d9%84%d8%b1%d8%a6%d9%8a%d8%b3-%d8%a7%d9%84%d8%aa%d9%86%d9%81%d9%8a%d8%b0%d9%8a/?lang=ar</v>
      </c>
      <c r="E4" s="1" t="s">
        <v>14</v>
      </c>
      <c r="F4" s="1" t="s">
        <v>15</v>
      </c>
    </row>
    <row r="5" spans="1:6" x14ac:dyDescent="0.2">
      <c r="A5" s="2">
        <v>45475.254317129627</v>
      </c>
      <c r="B5" s="1" t="s">
        <v>16</v>
      </c>
      <c r="C5" s="1" t="s">
        <v>17</v>
      </c>
      <c r="D5" s="3" t="str">
        <f>HYPERLINK(FM_export_all_urls_855371_1_7_2024_30_9_2024[[#This Row],[URL]])</f>
        <v>https://www.fm.gov.om/%d8%b2%d9%85%d8%a8%d8%a7%d8%a8%d9%88%d9%8a-%d9%88%d8%b2%d9%8a%d8%b1-%d8%a7%d9%84%d8%b4%d8%a4%d9%88%d9%86-%d8%a7%d9%84%d8%ae%d8%a7%d8%b1%d8%ac%d9%8a%d8%a9-%d9%88%d8%a7%d9%84%d8%aa%d8%ac%d8%a7%d8%b1/?lang=ar</v>
      </c>
      <c r="E5" s="1" t="s">
        <v>14</v>
      </c>
      <c r="F5" s="1" t="s">
        <v>18</v>
      </c>
    </row>
    <row r="6" spans="1:6" x14ac:dyDescent="0.2">
      <c r="A6" s="2">
        <v>45474.340081018519</v>
      </c>
      <c r="B6" s="1" t="s">
        <v>19</v>
      </c>
      <c r="C6" s="1" t="s">
        <v>20</v>
      </c>
      <c r="D6" s="3" t="str">
        <f>HYPERLINK(FM_export_all_urls_855371_1_7_2024_30_9_2024[[#This Row],[URL]])</f>
        <v>https://www.fm.gov.om/%d8%a7%d9%84%d9%85%d8%ba%d8%b1%d8%a8-%d8%b3%d9%84%d8%b7%d9%86%d8%a9-%d8%b9%d9%8f%d9%85%d8%a7%d9%86-%d8%aa%d8%b4%d8%a7%d8%b1%d9%83-%d9%81%d9%8a-%d8%a7%d9%84%d9%85%d8%a4%d8%aa%d9%85%d8%b1-%d8%a7%d9%84/?lang=ar</v>
      </c>
      <c r="E6" s="1" t="s">
        <v>14</v>
      </c>
      <c r="F6" s="1" t="s">
        <v>21</v>
      </c>
    </row>
    <row r="7" spans="1:6" x14ac:dyDescent="0.2">
      <c r="A7" s="2">
        <v>45476.479502314818</v>
      </c>
      <c r="B7" s="1" t="s">
        <v>22</v>
      </c>
      <c r="C7" s="1" t="s">
        <v>23</v>
      </c>
      <c r="D7" s="3" t="str">
        <f>HYPERLINK(FM_export_all_urls_855371_1_7_2024_30_9_2024[[#This Row],[URL]])</f>
        <v>https://www.fm.gov.om/%d8%b3%d9%84%d8%b7%d9%86%d8%a9-%d8%b9%d9%8f%d9%85%d8%a7%d9%86-%d9%88%d9%85%d8%ac%d9%84%d8%b3-%d8%a7%d9%84%d8%aa%d8%b9%d8%a7%d9%88%d9%86-%d9%84%d8%af%d9%88%d9%84-%d8%a7%d9%84%d8%ae%d9%84%d9%8a%d8%ac/?lang=ar</v>
      </c>
      <c r="E7" s="1" t="s">
        <v>7</v>
      </c>
      <c r="F7" s="1" t="s">
        <v>24</v>
      </c>
    </row>
    <row r="8" spans="1:6" x14ac:dyDescent="0.2">
      <c r="A8" s="2">
        <v>45476.487384259257</v>
      </c>
      <c r="B8" s="1" t="s">
        <v>25</v>
      </c>
      <c r="C8" s="1" t="s">
        <v>26</v>
      </c>
      <c r="D8" s="3" t="str">
        <f>HYPERLINK(FM_export_all_urls_855371_1_7_2024_30_9_2024[[#This Row],[URL]])</f>
        <v>https://www.fm.gov.om/%d9%88%d8%b2%d9%8a%d8%b1-%d8%a7%d9%84%d8%ae%d8%a7%d8%b1%d8%ac%d9%8a%d8%a9-%d9%8a%d8%aa%d8%b3%d9%84%d9%91%d9%85-%d9%86%d8%b3%d8%ae%d8%a9-%d9%85%d9%86-%d8%a3%d9%88%d8%b1%d8%a7%d9%82-%d8%a7%d8%b9%d8%aa-3/?lang=ar</v>
      </c>
      <c r="E8" s="1" t="s">
        <v>7</v>
      </c>
      <c r="F8" s="1" t="s">
        <v>27</v>
      </c>
    </row>
    <row r="9" spans="1:6" x14ac:dyDescent="0.2">
      <c r="A9" s="2">
        <v>45476.490636574075</v>
      </c>
      <c r="B9" s="1" t="s">
        <v>28</v>
      </c>
      <c r="C9" s="1" t="s">
        <v>29</v>
      </c>
      <c r="D9" s="3" t="str">
        <f>HYPERLINK(FM_export_all_urls_855371_1_7_2024_30_9_2024[[#This Row],[URL]])</f>
        <v>https://www.fm.gov.om/%d9%88%d8%b2%d9%8a%d8%b1-%d8%a7%d9%84%d8%ae%d8%a7%d8%b1%d8%ac%d9%8a%d8%a9-%d9%8a%d8%aa%d8%b3%d9%84%d9%91%d9%85-%d9%86%d8%b3%d8%ae%d8%a9-%d9%85%d9%86-%d8%a3%d9%88%d8%b1%d8%a7%d9%82-%d8%a7%d8%b9%d8%aa-4/?lang=ar</v>
      </c>
      <c r="E9" s="1" t="s">
        <v>7</v>
      </c>
      <c r="F9" s="1" t="s">
        <v>30</v>
      </c>
    </row>
    <row r="10" spans="1:6" x14ac:dyDescent="0.2">
      <c r="A10" s="2">
        <v>45476.49291666667</v>
      </c>
      <c r="B10" s="1" t="s">
        <v>31</v>
      </c>
      <c r="C10" s="1" t="s">
        <v>32</v>
      </c>
      <c r="D10" s="3" t="str">
        <f>HYPERLINK(FM_export_all_urls_855371_1_7_2024_30_9_2024[[#This Row],[URL]])</f>
        <v>https://www.fm.gov.om/%d9%88%d8%b2%d9%8a%d8%b1-%d8%a7%d9%84%d8%ae%d8%a7%d8%b1%d8%ac%d9%8a%d8%a9-%d9%8a%d8%aa%d8%b3%d9%84%d9%91%d9%85-%d9%86%d8%b3%d8%ae%d8%a9-%d9%85%d9%86-%d8%a3%d9%88%d8%b1%d8%a7%d9%82-%d8%a7%d8%b9%d8%aa-5/?lang=ar</v>
      </c>
      <c r="E10" s="1" t="s">
        <v>7</v>
      </c>
      <c r="F10" s="1" t="s">
        <v>33</v>
      </c>
    </row>
    <row r="11" spans="1:6" x14ac:dyDescent="0.2">
      <c r="A11" s="2">
        <v>45477.699976851851</v>
      </c>
      <c r="B11" s="1" t="s">
        <v>34</v>
      </c>
      <c r="C11" s="1" t="s">
        <v>35</v>
      </c>
      <c r="D11" s="3" t="str">
        <f>HYPERLINK(FM_export_all_urls_855371_1_7_2024_30_9_2024[[#This Row],[URL]])</f>
        <v>https://www.fm.gov.om/%d9%85%d8%b9%d8%a7%d9%84%d9%8a-%d8%a7%d9%84%d8%b3%d9%8a%d8%af-%d9%8a%d9%87%d9%86%d8%a6-%d9%88%d8%b2%d9%8a%d8%b1-%d8%a7%d9%84%d8%ae%d8%a7%d8%b1%d8%ac%d9%8a%d8%a9-%d8%a7%d9%84%d9%85%d8%b5%d8%b1%d9%8a/?lang=ar</v>
      </c>
      <c r="E11" s="1" t="s">
        <v>7</v>
      </c>
      <c r="F11" s="1" t="s">
        <v>36</v>
      </c>
    </row>
    <row r="12" spans="1:6" x14ac:dyDescent="0.2">
      <c r="A12" s="2">
        <v>45476.48238425926</v>
      </c>
      <c r="B12" s="1" t="s">
        <v>37</v>
      </c>
      <c r="C12" s="1" t="s">
        <v>38</v>
      </c>
      <c r="D12" s="3" t="str">
        <f>HYPERLINK(FM_export_all_urls_855371_1_7_2024_30_9_2024[[#This Row],[URL]])</f>
        <v>https://www.fm.gov.om/%d8%b3%d9%84%d8%b7%d9%86%d8%a9%d9%8f-%d8%b9%d9%8f%d9%85%d8%a7%d9%86-%d8%aa%d8%aa%d9%82%d8%af%d9%85-5-%d9%85%d8%b1%d8%a7%d9%83%d8%b2-%d9%81%d9%8a-%d9%85%d8%a4%d8%b4%d8%b1-%d8%a7%d9%84%d8%a3%d8%af%d8%a7/?lang=ar</v>
      </c>
      <c r="E12" s="1" t="s">
        <v>39</v>
      </c>
      <c r="F12" s="1" t="s">
        <v>40</v>
      </c>
    </row>
    <row r="13" spans="1:6" x14ac:dyDescent="0.2">
      <c r="A13" s="2">
        <v>45481.464155092595</v>
      </c>
      <c r="B13" s="1" t="s">
        <v>41</v>
      </c>
      <c r="C13" s="1" t="s">
        <v>42</v>
      </c>
      <c r="D13" s="3" t="str">
        <f>HYPERLINK(FM_export_all_urls_855371_1_7_2024_30_9_2024[[#This Row],[URL]])</f>
        <v>https://www.fm.gov.om/%d8%ac%d9%84%d8%a7%d9%84%d8%a9-%d8%a7%d9%84%d8%b3%d9%84%d8%b7%d8%a7%d9%86-%d8%a7%d9%84%d9%85%d8%b9%d8%b8%d9%85-%d9%8a%d8%aa%d9%84%d9%82%d9%89-%d8%b1%d8%b3%d8%a7%d9%84%d8%a9-%d8%ae%d8%b7%d9%8a%d8%a9/?lang=ar</v>
      </c>
      <c r="E13" s="1" t="s">
        <v>7</v>
      </c>
      <c r="F13" s="1" t="s">
        <v>43</v>
      </c>
    </row>
    <row r="14" spans="1:6" x14ac:dyDescent="0.2">
      <c r="A14" s="2">
        <v>45481.454375000001</v>
      </c>
      <c r="B14" s="1" t="s">
        <v>44</v>
      </c>
      <c r="C14" s="1" t="s">
        <v>45</v>
      </c>
      <c r="D14" s="3" t="str">
        <f>HYPERLINK(FM_export_all_urls_855371_1_7_2024_30_9_2024[[#This Row],[URL]])</f>
        <v>https://www.fm.gov.om/%d8%ac%d9%84%d8%a7%d9%84%d8%a9%d9%8f-%d8%a7%d9%84%d8%b3%d9%8f%d9%91%d9%84%d8%b7%d8%a7%d9%86-%d8%a7%d9%84%d9%85%d9%8f%d8%b9%d8%b8%d9%85-%d9%8a%d8%a8%d8%b9%d8%ab-%d8%b1%d8%b3%d8%a7%d9%84%d8%a9-%d8%ae/?lang=ar</v>
      </c>
      <c r="E14" s="1" t="s">
        <v>7</v>
      </c>
      <c r="F14" s="1" t="s">
        <v>46</v>
      </c>
    </row>
    <row r="15" spans="1:6" x14ac:dyDescent="0.2">
      <c r="A15" s="2">
        <v>45480.461145833331</v>
      </c>
      <c r="B15" s="1" t="s">
        <v>47</v>
      </c>
      <c r="C15" s="1" t="s">
        <v>48</v>
      </c>
      <c r="D15" s="3" t="str">
        <f>HYPERLINK(FM_export_all_urls_855371_1_7_2024_30_9_2024[[#This Row],[URL]])</f>
        <v>https://www.fm.gov.om/%d8%b1%d9%88%d8%b3%d9%8a%d8%a7-%d8%ac%d8%a7%d9%85%d8%b9%d8%a9%d9%8f-%d8%a7%d9%84%d8%b3%d9%8f%d9%91%d9%84%d8%b7%d8%a7%d9%86-%d9%82%d8%a7%d8%a8%d9%88%d8%b3-%d9%88%d8%ac%d8%a7%d9%85%d8%b9%d8%a9-%d8%b3/?lang=ar</v>
      </c>
      <c r="E15" s="1" t="s">
        <v>14</v>
      </c>
      <c r="F15" s="1" t="s">
        <v>49</v>
      </c>
    </row>
    <row r="16" spans="1:6" x14ac:dyDescent="0.2">
      <c r="A16" s="2">
        <v>45480.466574074075</v>
      </c>
      <c r="B16" s="1" t="s">
        <v>50</v>
      </c>
      <c r="C16" s="1" t="s">
        <v>51</v>
      </c>
      <c r="D16" s="3" t="str">
        <f>HYPERLINK(FM_export_all_urls_855371_1_7_2024_30_9_2024[[#This Row],[URL]])</f>
        <v>https://www.fm.gov.om/%d9%85%d9%88%d8%b1%d9%8a%d8%aa%d8%a7%d9%86%d9%8a%d8%a7-%d8%a7%d9%84%d8%b1%d8%a6%d9%8a%d8%b3-%d8%a7%d9%84%d9%85%d9%88%d8%b1%d9%8a%d8%aa%d8%a7%d9%86%d9%8a-%d9%8a%d9%85%d9%86%d8%ad-%d8%b3%d9%81%d9%8a/?lang=ar</v>
      </c>
      <c r="E16" s="1" t="s">
        <v>14</v>
      </c>
      <c r="F16" s="1" t="s">
        <v>52</v>
      </c>
    </row>
    <row r="17" spans="1:6" x14ac:dyDescent="0.2">
      <c r="A17" s="2">
        <v>45481.436736111114</v>
      </c>
      <c r="B17" s="1" t="s">
        <v>53</v>
      </c>
      <c r="C17" s="1" t="s">
        <v>54</v>
      </c>
      <c r="D17" s="3" t="str">
        <f>HYPERLINK(FM_export_all_urls_855371_1_7_2024_30_9_2024[[#This Row],[URL]])</f>
        <v>https://www.fm.gov.om/%d8%b3%d9%84%d8%b7%d9%86%d8%a9-%d8%b9%d9%8f%d9%85%d8%a7%d9%86-%d8%aa%d8%b3%d8%aa%d8%b9%d8%b1%d8%b6-%d8%a7%d8%b3%d8%aa%d8%b1%d8%a7%d8%aa%d9%8a%d8%ac%d9%8a%d8%aa%d9%87%d8%a7-%d9%84%d9%82%d8%b7%d8%a7/?lang=ar</v>
      </c>
      <c r="E17" s="1" t="s">
        <v>39</v>
      </c>
      <c r="F17" s="1" t="s">
        <v>55</v>
      </c>
    </row>
    <row r="18" spans="1:6" x14ac:dyDescent="0.2">
      <c r="A18" s="2">
        <v>45485.823622685188</v>
      </c>
      <c r="B18" s="1" t="s">
        <v>56</v>
      </c>
      <c r="C18" s="1" t="s">
        <v>57</v>
      </c>
      <c r="D18" s="3" t="str">
        <f>HYPERLINK(FM_export_all_urls_855371_1_7_2024_30_9_2024[[#This Row],[URL]])</f>
        <v>https://www.fm.gov.om/%d9%88%d8%b2%d9%8a%d8%b1%d9%8f-%d8%a7%d9%84%d8%ae%d8%a7%d8%b1%d8%ac%d9%8a%d8%a9-%d9%8a%d9%8f%d8%ac%d8%b1%d9%8a-%d8%a7%d8%aa%d8%b5%d8%a7%d9%84%d9%8b%d8%a7-%d9%87%d8%a7%d8%aa%d9%81%d9%8a%d9%8b%d9%91-3/?lang=ar</v>
      </c>
      <c r="E18" s="1" t="s">
        <v>7</v>
      </c>
      <c r="F18" s="1" t="s">
        <v>58</v>
      </c>
    </row>
    <row r="19" spans="1:6" x14ac:dyDescent="0.2">
      <c r="A19" s="2">
        <v>45486.799143518518</v>
      </c>
      <c r="B19" s="1" t="s">
        <v>59</v>
      </c>
      <c r="C19" s="1" t="s">
        <v>60</v>
      </c>
      <c r="D19" s="3" t="str">
        <f>HYPERLINK(FM_export_all_urls_855371_1_7_2024_30_9_2024[[#This Row],[URL]])</f>
        <v>https://www.fm.gov.om/%d8%b3%d9%84%d8%b7%d9%86%d8%a9-%d8%b9%d9%8f%d9%85%d8%a7%d9%86-%d8%aa%d9%8f%d8%af%d9%8a%d9%86-%d8%a7%d9%84%d9%87%d8%ac%d9%88%d9%85-%d8%a7%d9%84%d8%a5%d8%b3%d8%b1%d8%a7%d8%a6%d9%8a%d9%84%d9%8a-%d8%b9/?lang=ar</v>
      </c>
      <c r="E19" s="1" t="s">
        <v>61</v>
      </c>
      <c r="F19" s="1" t="s">
        <v>62</v>
      </c>
    </row>
    <row r="20" spans="1:6" x14ac:dyDescent="0.2">
      <c r="A20" s="2">
        <v>45487.573495370372</v>
      </c>
      <c r="B20" s="1" t="s">
        <v>63</v>
      </c>
      <c r="C20" s="1" t="s">
        <v>64</v>
      </c>
      <c r="D20" s="3" t="str">
        <f>HYPERLINK(FM_export_all_urls_855371_1_7_2024_30_9_2024[[#This Row],[URL]])</f>
        <v>https://www.fm.gov.om/%d8%b3%d9%84%d8%b7%d9%86%d8%a9%d9%8f-%d8%b9%d9%8f%d9%85%d8%a7%d9%86-%d8%aa%d9%8f%d8%af%d9%8a%d9%86-%d8%ad%d8%a7%d8%af%d8%ab%d8%a9-%d8%a5%d8%b7%d9%84%d8%a7%d9%82-%d8%a7%d9%84%d9%86%d8%a7%d8%b1-%d8%b9/?lang=ar</v>
      </c>
      <c r="E20" s="1" t="s">
        <v>61</v>
      </c>
      <c r="F20" s="1" t="s">
        <v>65</v>
      </c>
    </row>
    <row r="21" spans="1:6" x14ac:dyDescent="0.2">
      <c r="A21" s="2">
        <v>45487.581388888888</v>
      </c>
      <c r="B21" s="1" t="s">
        <v>66</v>
      </c>
      <c r="C21" s="1" t="s">
        <v>67</v>
      </c>
      <c r="D21" s="3" t="str">
        <f>HYPERLINK(FM_export_all_urls_855371_1_7_2024_30_9_2024[[#This Row],[URL]])</f>
        <v>https://www.fm.gov.om/%d8%a7%d9%84%d8%b1%d8%a6%d9%8a%d8%b3-%d8%a7%d9%84%d9%81%d9%84%d8%b3%d8%b7%d9%8a%d9%86%d9%8a-%d9%8a%d9%82%d9%84%d9%91%d8%af-%d8%a7%d9%84%d9%82%d8%a7%d8%a6%d9%85-%d8%a8%d8%a3%d8%b9%d9%85%d8%a7%d9%84/?lang=ar</v>
      </c>
      <c r="E21" s="1" t="s">
        <v>7</v>
      </c>
      <c r="F21" s="1" t="s">
        <v>68</v>
      </c>
    </row>
    <row r="22" spans="1:6" x14ac:dyDescent="0.2">
      <c r="A22" s="2">
        <v>45487.43141203704</v>
      </c>
      <c r="B22" s="1" t="s">
        <v>69</v>
      </c>
      <c r="C22" s="1" t="s">
        <v>70</v>
      </c>
      <c r="D22" s="3" t="str">
        <f>HYPERLINK(FM_export_all_urls_855371_1_7_2024_30_9_2024[[#This Row],[URL]])</f>
        <v>https://www.fm.gov.om/%d8%b3%d9%8a%d8%b1%d9%84%d8%a7%d9%86%d9%83%d8%a7-%d8%a7%d9%84%d8%b3%d9%81%d9%8a%d8%b1-%d9%8a%d9%82%d8%af%d9%85-%d9%86%d8%b3%d8%ae%d8%a9-%d9%85%d9%86-%d8%a3%d9%88%d8%b1%d8%a7%d9%82-%d8%a7%d8%b9%d8%aa/?lang=ar</v>
      </c>
      <c r="E22" s="1" t="s">
        <v>14</v>
      </c>
      <c r="F22" s="1" t="s">
        <v>71</v>
      </c>
    </row>
    <row r="23" spans="1:6" x14ac:dyDescent="0.2">
      <c r="A23" s="2">
        <v>45488.553425925929</v>
      </c>
      <c r="B23" s="1" t="s">
        <v>72</v>
      </c>
      <c r="C23" s="1" t="s">
        <v>73</v>
      </c>
      <c r="D23" s="3" t="str">
        <f>HYPERLINK(FM_export_all_urls_855371_1_7_2024_30_9_2024[[#This Row],[URL]])</f>
        <v>https://www.fm.gov.om/%d9%88%d8%b2%d8%a7%d8%b1%d8%a9-%d8%a7%d9%84%d8%ae%d8%a7%d8%b1%d8%ac%d9%8a%d8%a9-%d8%aa%d8%b9%d9%84%d9%86-%d8%b9%d9%86-%d8%a5%d9%85%d9%83%d8%a7%d9%86%d9%8a%d8%a9-%d8%b2%d9%8a%d8%a7%d8%b1%d8%a9-%d8%b3/?lang=ar</v>
      </c>
      <c r="E23" s="1" t="s">
        <v>7</v>
      </c>
      <c r="F23" s="1" t="s">
        <v>74</v>
      </c>
    </row>
    <row r="24" spans="1:6" x14ac:dyDescent="0.2">
      <c r="A24" s="2">
        <v>45488.558217592596</v>
      </c>
      <c r="B24" s="1" t="s">
        <v>75</v>
      </c>
      <c r="C24" s="1" t="s">
        <v>76</v>
      </c>
      <c r="D24" s="3" t="str">
        <f>HYPERLINK(FM_export_all_urls_855371_1_7_2024_30_9_2024[[#This Row],[URL]])</f>
        <v>https://www.fm.gov.om/%d8%b3%d9%81%d9%8a%d8%b1-%d8%b3%d9%84%d8%b7%d9%86%d8%a9-%d8%b9%d9%8f%d9%85%d8%a7%d9%86-%d8%a7%d9%84%d9%85%d8%b9%d8%aa%d9%85%d8%af-%d9%84%d8%af%d9%89-%d8%b3%d9%8a%d8%b1%d9%84%d8%a7%d9%86%d9%83%d8%a7/?lang=ar</v>
      </c>
      <c r="E24" s="1" t="s">
        <v>7</v>
      </c>
      <c r="F24" s="1" t="s">
        <v>77</v>
      </c>
    </row>
    <row r="25" spans="1:6" x14ac:dyDescent="0.2">
      <c r="A25" s="2">
        <v>45488.673692129632</v>
      </c>
      <c r="B25" s="1" t="s">
        <v>78</v>
      </c>
      <c r="C25" s="1" t="s">
        <v>79</v>
      </c>
      <c r="D25" s="3" t="str">
        <f>HYPERLINK(FM_export_all_urls_855371_1_7_2024_30_9_2024[[#This Row],[URL]])</f>
        <v>https://www.fm.gov.om/%d9%88%d8%b2%d8%a7%d8%b1%d8%a9-%d8%a7%d9%84%d8%ae%d8%a7%d8%b1%d8%ac%d9%8a%d8%a9-%d8%aa%d8%b3%d8%aa%d8%b6%d9%8a%d9%81-%d8%a7%d9%84%d8%ad%d9%85%d9%84%d8%a9-%d8%a7%d9%84%d8%b9%d8%a7%d9%84%d9%85%d9%8a/?lang=ar</v>
      </c>
      <c r="E25" s="1" t="s">
        <v>7</v>
      </c>
      <c r="F25" s="1" t="s">
        <v>80</v>
      </c>
    </row>
    <row r="26" spans="1:6" x14ac:dyDescent="0.2">
      <c r="A26" s="2">
        <v>45489.8125462963</v>
      </c>
      <c r="B26" s="1" t="s">
        <v>81</v>
      </c>
      <c r="C26" s="1" t="s">
        <v>82</v>
      </c>
      <c r="D26" s="3" t="str">
        <f>HYPERLINK(FM_export_all_urls_855371_1_7_2024_30_9_2024[[#This Row],[URL]])</f>
        <v>https://www.fm.gov.om/%d8%aa%d8%b9%d9%8a%d9%8a%d9%86-%d8%b3%d8%b9%d8%a7%d8%af%d8%a9-%d8%a7%d9%84%d8%b3%d9%81%d9%8a%d8%b1-%d8%a7%d9%84%d8%af%d9%83%d8%aa%d9%88%d8%b1-%d9%85%d8%ad%d9%85%d9%91%d8%af-%d8%a8%d9%86-%d8%b9%d9%88/?lang=ar</v>
      </c>
      <c r="E26" s="1" t="s">
        <v>7</v>
      </c>
      <c r="F26" s="1" t="s">
        <v>83</v>
      </c>
    </row>
    <row r="27" spans="1:6" x14ac:dyDescent="0.2">
      <c r="A27" s="2">
        <v>45489.244745370372</v>
      </c>
      <c r="B27" s="1" t="s">
        <v>84</v>
      </c>
      <c r="C27" s="1" t="s">
        <v>85</v>
      </c>
      <c r="D27" s="3" t="str">
        <f>HYPERLINK(FM_export_all_urls_855371_1_7_2024_30_9_2024[[#This Row],[URL]])</f>
        <v>https://www.fm.gov.om/%d8%ac%d9%84%d8%a7%d9%84%d8%a9%d9%8f-%d8%a7%d9%84%d8%b3%d9%8f%d9%91%d9%84%d8%b7%d8%a7%d9%86-%d9%8a%d8%aa%d9%84%d9%82%d9%91%d9%89-%d8%a7%d8%aa%d8%b5%d8%a7%d9%84%d9%8b%d8%a7-%d9%87%d8%a7%d8%aa%d9%81-2/?lang=ar</v>
      </c>
      <c r="E27" s="1" t="s">
        <v>7</v>
      </c>
      <c r="F27" s="1" t="s">
        <v>86</v>
      </c>
    </row>
    <row r="28" spans="1:6" x14ac:dyDescent="0.2">
      <c r="A28" s="2">
        <v>45490.452175925922</v>
      </c>
      <c r="B28" s="1" t="s">
        <v>87</v>
      </c>
      <c r="C28" s="1" t="s">
        <v>88</v>
      </c>
      <c r="D28" s="3" t="str">
        <f>HYPERLINK(FM_export_all_urls_855371_1_7_2024_30_9_2024[[#This Row],[URL]])</f>
        <v>https://www.fm.gov.om/%d8%a7%d9%84%d9%85%d8%ba%d8%b1%d8%a8-%d8%b3%d8%b9%d8%a7%d8%af%d8%a9-%d8%a7%d9%84%d8%b3%d9%81%d9%8a%d8%b1-%d9%8a%d8%a8%d8%ad%d8%ab-%d9%81%d9%8a-%d9%85%d8%ac%d8%a7%d9%84%d8%a7%d8%aa-%d8%a7%d9%84%d8%aa/?lang=ar</v>
      </c>
      <c r="E28" s="1" t="s">
        <v>14</v>
      </c>
      <c r="F28" s="1" t="s">
        <v>21</v>
      </c>
    </row>
    <row r="29" spans="1:6" x14ac:dyDescent="0.2">
      <c r="A29" s="2">
        <v>45490.464907407404</v>
      </c>
      <c r="B29" s="1" t="s">
        <v>89</v>
      </c>
      <c r="C29" s="1" t="s">
        <v>90</v>
      </c>
      <c r="D29" s="3" t="str">
        <f>HYPERLINK(FM_export_all_urls_855371_1_7_2024_30_9_2024[[#This Row],[URL]])</f>
        <v>https://www.fm.gov.om/%d8%a7%d9%84%d8%a5%d9%85%d8%a7%d8%b1%d8%a7%d8%aa-%d8%b3%d9%81%d9%8a%d8%b1-%d8%b3%d9%84%d8%b7%d9%86%d8%a9-%d8%b9%d9%8f%d9%85%d8%a7%d9%86-%d9%8a%d9%84%d8%aa%d9%82%d9%8a-%d8%a8%d8%b9%d8%b6%d9%88-%d8%a7/?lang=ar</v>
      </c>
      <c r="E29" s="1" t="s">
        <v>14</v>
      </c>
      <c r="F29" s="1" t="s">
        <v>91</v>
      </c>
    </row>
    <row r="30" spans="1:6" x14ac:dyDescent="0.2">
      <c r="A30" s="2">
        <v>45490.47997685185</v>
      </c>
      <c r="B30" s="1" t="s">
        <v>92</v>
      </c>
      <c r="C30" s="1" t="s">
        <v>93</v>
      </c>
      <c r="D30" s="3" t="str">
        <f>HYPERLINK(FM_export_all_urls_855371_1_7_2024_30_9_2024[[#This Row],[URL]])</f>
        <v>https://www.fm.gov.om/%d9%88%d8%b2%d9%8a%d8%b1-%d8%a7%d9%84%d8%ae%d8%a7%d8%b1%d8%ac%d9%8a%d8%a9-%d9%8a%d8%aa%d9%84%d9%82%d9%89-%d8%a7%d8%aa%d8%b5%d8%a7%d9%84%d8%a7%d9%8b-%d9%85%d9%86-%d8%b1%d8%a6%d9%8a%d8%b3-%d9%85%d8%ac/?lang=ar</v>
      </c>
      <c r="E30" s="1" t="s">
        <v>7</v>
      </c>
      <c r="F30" s="1" t="s">
        <v>83</v>
      </c>
    </row>
    <row r="31" spans="1:6" x14ac:dyDescent="0.2">
      <c r="A31" s="2">
        <v>45490.547974537039</v>
      </c>
      <c r="B31" s="1" t="s">
        <v>94</v>
      </c>
      <c r="C31" s="1" t="s">
        <v>95</v>
      </c>
      <c r="D31" s="3" t="str">
        <f>HYPERLINK(FM_export_all_urls_855371_1_7_2024_30_9_2024[[#This Row],[URL]])</f>
        <v>https://www.fm.gov.om/%d9%88%d8%b2%d9%8a%d8%b1-%d8%a7%d9%84%d8%ae%d8%a7%d8%b1%d8%ac%d9%8a%d8%a9-%d9%8a%d8%aa%d9%84%d9%82%d9%89-%d8%a7%d8%aa%d8%b5%d8%a7%d9%84%d8%a7%d9%8b-%d9%85%d9%86-%d9%86%d8%a7%d8%a6%d8%a8-%d8%b1%d8%a6/?lang=ar</v>
      </c>
      <c r="E31" s="1" t="s">
        <v>7</v>
      </c>
      <c r="F31" s="1" t="s">
        <v>8</v>
      </c>
    </row>
    <row r="32" spans="1:6" x14ac:dyDescent="0.2">
      <c r="A32" s="2">
        <v>45490.555231481485</v>
      </c>
      <c r="B32" s="1" t="s">
        <v>96</v>
      </c>
      <c r="C32" s="1" t="s">
        <v>97</v>
      </c>
      <c r="D32" s="3" t="str">
        <f>HYPERLINK(FM_export_all_urls_855371_1_7_2024_30_9_2024[[#This Row],[URL]])</f>
        <v>https://www.fm.gov.om/%d8%ac%d9%84%d8%a7%d9%84%d8%a9-%d8%a7%d9%84%d8%b3%d9%84%d8%b7%d8%a7%d9%86-%d8%a7%d9%84%d9%85%d8%b9%d8%b8%d9%85-%d9%8a%d8%aa%d9%84%d9%82%d9%89-%d8%a7%d8%aa%d8%b5%d8%a7%d9%84%d9%8b%d8%a7-%d9%87%d8%a7-3/?lang=ar</v>
      </c>
      <c r="E32" s="1" t="s">
        <v>7</v>
      </c>
      <c r="F32" s="1" t="s">
        <v>98</v>
      </c>
    </row>
    <row r="33" spans="1:6" x14ac:dyDescent="0.2">
      <c r="A33" s="2">
        <v>45491.562627314815</v>
      </c>
      <c r="B33" s="1" t="s">
        <v>99</v>
      </c>
      <c r="C33" s="1" t="s">
        <v>100</v>
      </c>
      <c r="D33" s="3" t="str">
        <f>HYPERLINK(FM_export_all_urls_855371_1_7_2024_30_9_2024[[#This Row],[URL]])</f>
        <v>https://www.fm.gov.om/%d9%88%d8%b2%d9%8a%d8%b1-%d8%a7%d9%84%d8%ae%d8%a7%d8%b1%d8%ac%d9%8a%d8%a9-%d9%8a%d8%aa%d9%84%d9%82%d9%89-%d8%a7%d8%aa%d8%b5%d8%a7%d9%84%d8%a7%d9%8b-%d9%85%d9%86-%d9%86%d8%a7%d8%a6%d8%a8-%d8%b1%d8%a6-2/?lang=ar</v>
      </c>
      <c r="E33" s="1" t="s">
        <v>7</v>
      </c>
      <c r="F33" s="1" t="s">
        <v>91</v>
      </c>
    </row>
    <row r="34" spans="1:6" x14ac:dyDescent="0.2">
      <c r="A34" s="2">
        <v>45491.59170138889</v>
      </c>
      <c r="B34" s="1" t="s">
        <v>101</v>
      </c>
      <c r="C34" s="1" t="s">
        <v>102</v>
      </c>
      <c r="D34" s="3" t="str">
        <f>HYPERLINK(FM_export_all_urls_855371_1_7_2024_30_9_2024[[#This Row],[URL]])</f>
        <v>https://www.fm.gov.om/%d9%88%d8%b2%d9%8a%d8%b1-%d8%a7%d9%84%d8%ae%d8%a7%d8%b1%d8%ac%d9%8a%d8%a9-%d9%8a%d8%aa%d9%84%d9%82%d9%89-%d8%a7%d8%aa%d8%b5%d8%a7%d9%84%d8%a7%d9%8b-%d9%85%d9%86-%d9%86%d8%b8%d9%8a%d8%b1%d9%87-%d8%a7-2/?lang=ar</v>
      </c>
      <c r="E34" s="1" t="s">
        <v>7</v>
      </c>
      <c r="F34" s="1" t="s">
        <v>65</v>
      </c>
    </row>
    <row r="35" spans="1:6" x14ac:dyDescent="0.2">
      <c r="A35" s="2">
        <v>45489.59474537037</v>
      </c>
      <c r="B35" s="1" t="s">
        <v>103</v>
      </c>
      <c r="C35" s="1" t="s">
        <v>104</v>
      </c>
      <c r="D35" s="3" t="str">
        <f>HYPERLINK(FM_export_all_urls_855371_1_7_2024_30_9_2024[[#This Row],[URL]])</f>
        <v>https://www.fm.gov.om/%d8%a3%d9%83%d8%ab%d8%b1%d9%8f-%d9%85%d9%86-9-5-%d9%85%d9%84%d9%8a%d8%a7%d8%b1-%d8%b1%d9%8a%d8%a7%d9%84-%d8%b9%d9%8f%d9%85%d8%a7%d9%86%d9%8a-%d8%a7%d9%84%d9%86%d8%a7%d8%aa%d8%ac-%d8%a7%d9%84%d9%85/?lang=ar</v>
      </c>
      <c r="E35" s="1" t="s">
        <v>39</v>
      </c>
      <c r="F35" s="1" t="s">
        <v>80</v>
      </c>
    </row>
    <row r="36" spans="1:6" x14ac:dyDescent="0.2">
      <c r="A36" s="2">
        <v>45491.605636574073</v>
      </c>
      <c r="B36" s="1" t="s">
        <v>105</v>
      </c>
      <c r="C36" s="1" t="s">
        <v>106</v>
      </c>
      <c r="D36" s="3" t="str">
        <f>HYPERLINK(FM_export_all_urls_855371_1_7_2024_30_9_2024[[#This Row],[URL]])</f>
        <v>https://www.fm.gov.om/%d8%ac%d9%84%d8%a7%d9%84%d8%a9-%d8%a7%d9%84%d8%b3%d9%8f%d9%91%d9%84%d8%b7%d8%a7%d9%86-%d8%a7%d9%84%d9%85%d8%b9%d8%b8%d9%85-%d9%8a%d8%a8%d8%b9%d8%ab-%d8%a8%d8%b1%d8%b3%d8%a7%d9%84%d8%a9-%d8%ae%d8%b7/?lang=ar</v>
      </c>
      <c r="E36" s="1" t="s">
        <v>7</v>
      </c>
      <c r="F36" s="1" t="s">
        <v>107</v>
      </c>
    </row>
    <row r="37" spans="1:6" x14ac:dyDescent="0.2">
      <c r="A37" s="2">
        <v>45492.432500000003</v>
      </c>
      <c r="B37" s="1" t="s">
        <v>108</v>
      </c>
      <c r="C37" s="1" t="s">
        <v>109</v>
      </c>
      <c r="D37" s="3" t="str">
        <f>HYPERLINK(FM_export_all_urls_855371_1_7_2024_30_9_2024[[#This Row],[URL]])</f>
        <v>https://www.fm.gov.om/%d9%85%d8%b3%d8%a4%d9%88%d9%84%d8%a7%d9%86-%d8%a8%d9%88%d8%b2%d8%a7%d8%b1%d8%a9-%d8%a7%d9%84%d8%ae%d8%a7%d8%b1%d8%ac%d9%8a%d8%a9-%d9%8a%d8%a4%d8%af%d9%91%d9%8a%d8%a7%d9%86-%d9%88%d8%a7%d8%ac%d8%a8/?lang=ar</v>
      </c>
      <c r="E37" s="1" t="s">
        <v>7</v>
      </c>
      <c r="F37" s="1" t="s">
        <v>110</v>
      </c>
    </row>
    <row r="38" spans="1:6" x14ac:dyDescent="0.2">
      <c r="A38" s="2">
        <v>45492.370011574072</v>
      </c>
      <c r="B38" s="1" t="s">
        <v>111</v>
      </c>
      <c r="C38" s="1" t="s">
        <v>112</v>
      </c>
      <c r="D38" s="3" t="str">
        <f>HYPERLINK(FM_export_all_urls_855371_1_7_2024_30_9_2024[[#This Row],[URL]])</f>
        <v>https://www.fm.gov.om/%d8%b3%d9%84%d8%b7%d9%86%d8%a9-%d8%b9%d9%8f%d9%85%d8%a7%d9%86-%d8%aa%d8%b1%d8%ad%d9%91%d8%a8-%d8%a8%d8%b1%d8%a3%d9%8a-%d9%85%d8%ad%d9%83%d9%85%d8%a9-%d8%a7%d9%84%d8%b9%d8%af%d9%84-%d8%a7%d9%84%d8%af/?lang=ar</v>
      </c>
      <c r="E38" s="1" t="s">
        <v>61</v>
      </c>
      <c r="F38" s="1" t="s">
        <v>62</v>
      </c>
    </row>
    <row r="39" spans="1:6" x14ac:dyDescent="0.2">
      <c r="A39" s="2">
        <v>45494.611180555556</v>
      </c>
      <c r="B39" s="1" t="s">
        <v>113</v>
      </c>
      <c r="C39" s="1" t="s">
        <v>114</v>
      </c>
      <c r="D39" s="3" t="str">
        <f>HYPERLINK(FM_export_all_urls_855371_1_7_2024_30_9_2024[[#This Row],[URL]])</f>
        <v>https://www.fm.gov.om/%d8%b3%d9%84%d8%b7%d9%86%d8%a9-%d8%b9%d9%8f%d9%85%d8%a7%d9%86-%d8%aa%d9%8f%d8%af%d9%8a%d9%86-%d8%a7%d9%84%d8%a7%d8%b9%d8%aa%d8%af%d8%a7%d8%a1%d8%a7%d8%aa-%d8%a7%d9%84%d8%b9%d8%b3%d9%83%d8%b1%d9%8a/?lang=ar</v>
      </c>
      <c r="E39" s="1" t="s">
        <v>61</v>
      </c>
      <c r="F39" s="1" t="s">
        <v>115</v>
      </c>
    </row>
    <row r="40" spans="1:6" x14ac:dyDescent="0.2">
      <c r="A40" s="2">
        <v>45495.416064814817</v>
      </c>
      <c r="B40" s="1" t="s">
        <v>116</v>
      </c>
      <c r="C40" s="1" t="s">
        <v>117</v>
      </c>
      <c r="D40" s="3" t="str">
        <f>HYPERLINK(FM_export_all_urls_855371_1_7_2024_30_9_2024[[#This Row],[URL]])</f>
        <v>https://www.fm.gov.om/%d9%88%d8%b2%d9%8a%d8%b1-%d8%a7%d9%84%d8%ae%d8%a7%d8%b1%d8%ac%d9%8a%d8%a9-%d9%8a%d8%ac%d8%b1%d9%8a-%d8%a7%d8%aa%d8%b5%d8%a7%d9%84%d8%a7%d9%8b-%d9%87%d8%a7%d8%aa%d9%81%d9%8a%d8%a7-%d9%85%d8%b9-%d9%86/?lang=ar</v>
      </c>
      <c r="E40" s="1" t="s">
        <v>7</v>
      </c>
      <c r="F40" s="1" t="s">
        <v>118</v>
      </c>
    </row>
    <row r="41" spans="1:6" x14ac:dyDescent="0.2">
      <c r="A41" s="2">
        <v>45490.419849537036</v>
      </c>
      <c r="B41" s="1" t="s">
        <v>119</v>
      </c>
      <c r="C41" s="1" t="s">
        <v>120</v>
      </c>
      <c r="D41" s="3" t="str">
        <f>HYPERLINK(FM_export_all_urls_855371_1_7_2024_30_9_2024[[#This Row],[URL]])</f>
        <v>https://www.fm.gov.om/%d8%ac%d9%84%d8%a7%d9%84%d8%a9-%d8%a7%d9%84%d8%b3%d9%84%d8%b7%d8%a7%d9%86-%d8%a7%d9%84%d9%85%d8%b9%d8%b8%d9%85-%d9%8a%d8%aa%d9%84%d9%82%d9%89-%d8%a7%d8%aa%d8%b5%d8%a7%d9%84%d9%8b%d8%a7-%d9%87%d8%a7-4/?lang=ar</v>
      </c>
      <c r="E41" s="1" t="s">
        <v>7</v>
      </c>
      <c r="F41" s="1" t="s">
        <v>121</v>
      </c>
    </row>
    <row r="42" spans="1:6" x14ac:dyDescent="0.2">
      <c r="A42" s="2">
        <v>45493.423472222225</v>
      </c>
      <c r="B42" s="1" t="s">
        <v>122</v>
      </c>
      <c r="C42" s="1" t="s">
        <v>123</v>
      </c>
      <c r="D42" s="3" t="str">
        <f>HYPERLINK(FM_export_all_urls_855371_1_7_2024_30_9_2024[[#This Row],[URL]])</f>
        <v>https://www.fm.gov.om/%d8%ac%d9%84%d8%a7%d9%84%d8%a9%d9%8f-%d8%a7%d9%84%d8%b3%d9%8f%d9%91%d9%84%d8%b7%d8%a7%d9%86-%d9%8a%d8%aa%d9%84%d9%82%d9%91%d9%89-%d8%a7%d8%aa%d8%b5%d8%a7%d9%84%d9%8b%d8%a7-%d9%87%d8%a7%d8%aa%d9%81-3/?lang=ar</v>
      </c>
      <c r="E42" s="1" t="s">
        <v>7</v>
      </c>
      <c r="F42" s="1" t="s">
        <v>124</v>
      </c>
    </row>
    <row r="43" spans="1:6" x14ac:dyDescent="0.2">
      <c r="A43" s="2">
        <v>45491.426423611112</v>
      </c>
      <c r="B43" s="1" t="s">
        <v>125</v>
      </c>
      <c r="C43" s="1" t="s">
        <v>126</v>
      </c>
      <c r="D43" s="3" t="str">
        <f>HYPERLINK(FM_export_all_urls_855371_1_7_2024_30_9_2024[[#This Row],[URL]])</f>
        <v>https://www.fm.gov.om/%d8%ac%d9%84%d8%a7%d9%84%d8%a9-%d8%a7%d9%84%d8%b3%d9%8f%d9%91%d9%84%d8%b7%d8%a7%d9%86-%d8%a7%d9%84%d9%85%d8%b9%d8%b8%d9%85-%d9%8a%d8%a8%d8%b9%d8%ab-%d8%a8%d8%b1%d8%b3%d8%a7%d9%84%d8%a9-%d8%ae%d8%b7-2/?lang=ar</v>
      </c>
      <c r="E43" s="1" t="s">
        <v>7</v>
      </c>
      <c r="F43" s="1" t="s">
        <v>107</v>
      </c>
    </row>
    <row r="44" spans="1:6" x14ac:dyDescent="0.2">
      <c r="A44" s="2">
        <v>45495.284618055557</v>
      </c>
      <c r="B44" s="1" t="s">
        <v>127</v>
      </c>
      <c r="C44" s="1" t="s">
        <v>128</v>
      </c>
      <c r="D44" s="3" t="str">
        <f>HYPERLINK(FM_export_all_urls_855371_1_7_2024_30_9_2024[[#This Row],[URL]])</f>
        <v>https://www.fm.gov.om/%d9%88%d8%b2%d9%8a%d8%b1-%d8%a7%d9%84%d8%ae%d8%a7%d8%b1%d8%ac%d9%8a%d8%a9-%d9%8a%d8%aa%d9%84%d9%82%d9%89-%d8%a7%d8%aa%d8%b5%d8%a7%d9%84%d8%a7%d9%8b-%d9%87%d8%a7%d8%aa%d9%81%d9%8a%d8%a7%d9%8b-%d9%85-2/?lang=ar</v>
      </c>
      <c r="E44" s="1" t="s">
        <v>7</v>
      </c>
      <c r="F44" s="1" t="s">
        <v>129</v>
      </c>
    </row>
    <row r="45" spans="1:6" x14ac:dyDescent="0.2">
      <c r="A45" s="2">
        <v>45496.430543981478</v>
      </c>
      <c r="B45" s="1" t="s">
        <v>130</v>
      </c>
      <c r="C45" s="1" t="s">
        <v>131</v>
      </c>
      <c r="D45" s="3" t="str">
        <f>HYPERLINK(FM_export_all_urls_855371_1_7_2024_30_9_2024[[#This Row],[URL]])</f>
        <v>https://www.fm.gov.om/%d9%88%d8%b2%d8%a7%d8%b1%d8%a9-%d8%a7%d9%84%d8%ae%d8%a7%d8%b1%d8%ac%d9%8a%d8%a9-%d8%aa%d9%86%d8%a8%d9%87-%d8%a7%d9%84%d9%85%d9%88%d8%a7%d8%b7%d9%86%d9%8a%d9%86-%d8%a7%d9%84%d9%83%d9%90%d8%b1%d8%a7/?lang=ar</v>
      </c>
      <c r="E45" s="1" t="s">
        <v>7</v>
      </c>
      <c r="F45" s="1" t="s">
        <v>132</v>
      </c>
    </row>
    <row r="46" spans="1:6" x14ac:dyDescent="0.2">
      <c r="A46" s="2">
        <v>45492.414178240739</v>
      </c>
      <c r="B46" s="1" t="s">
        <v>133</v>
      </c>
      <c r="C46" s="1" t="s">
        <v>134</v>
      </c>
      <c r="D46" s="3" t="str">
        <f>HYPERLINK(FM_export_all_urls_855371_1_7_2024_30_9_2024[[#This Row],[URL]])</f>
        <v>https://www.fm.gov.om/%d8%a7%d9%84%d8%b3%d9%86%d8%ba%d8%a7%d9%84-%d8%b1%d8%a6%d9%8a%d8%b3-%d8%a7%d9%84%d8%a8%d8%b9%d8%ab%d8%a9-%d9%8a%d9%84%d8%aa%d9%82%d9%8a-%d9%88%d8%b2%d9%8a%d8%b1-%d8%a7%d9%84%d8%a7%d9%82%d8%aa%d8%b5/?lang=ar</v>
      </c>
      <c r="E46" s="1" t="s">
        <v>14</v>
      </c>
      <c r="F46" s="1" t="s">
        <v>135</v>
      </c>
    </row>
    <row r="47" spans="1:6" x14ac:dyDescent="0.2">
      <c r="A47" s="2">
        <v>45492.420243055552</v>
      </c>
      <c r="B47" s="1" t="s">
        <v>136</v>
      </c>
      <c r="C47" s="1" t="s">
        <v>137</v>
      </c>
      <c r="D47" s="3" t="str">
        <f>HYPERLINK(FM_export_all_urls_855371_1_7_2024_30_9_2024[[#This Row],[URL]])</f>
        <v>https://www.fm.gov.om/%d8%a8%d8%a7%d9%83%d8%b3%d8%aa%d8%a7%d9%86-%d8%b1%d8%a6%d9%8a%d8%b3%d9%8f-%d9%88%d8%b2%d8%b1%d8%a7%d8%a1-%d8%a8%d8%a7%d9%83%d8%b3%d8%aa%d8%a7%d9%86-%d9%8a%d8%b3%d8%aa%d9%82%d8%a8%d9%84-%d8%b3%d9%81/?lang=ar</v>
      </c>
      <c r="E47" s="1" t="s">
        <v>14</v>
      </c>
      <c r="F47" s="1" t="s">
        <v>118</v>
      </c>
    </row>
    <row r="48" spans="1:6" x14ac:dyDescent="0.2">
      <c r="A48" s="2">
        <v>45497.431226851855</v>
      </c>
      <c r="B48" s="1" t="s">
        <v>138</v>
      </c>
      <c r="C48" s="1" t="s">
        <v>139</v>
      </c>
      <c r="D48" s="3" t="str">
        <f>HYPERLINK(FM_export_all_urls_855371_1_7_2024_30_9_2024[[#This Row],[URL]])</f>
        <v>https://www.fm.gov.om/%d9%88%d8%b2%d9%8a%d8%b1-%d8%a7%d9%84%d8%ae%d8%a7%d8%b1%d8%ac%d9%8a%d8%a9-%d9%8a%d8%aa%d9%84%d9%82%d9%89-%d8%a7%d8%aa%d8%b5%d8%a7%d9%84%d8%a7%d9%8b-%d9%87%d8%a7%d8%aa%d9%81%d9%8a%d8%a7%d9%8b-%d9%85-3/?lang=ar</v>
      </c>
      <c r="E48" s="1" t="s">
        <v>7</v>
      </c>
      <c r="F48" s="1" t="s">
        <v>140</v>
      </c>
    </row>
    <row r="49" spans="1:6" x14ac:dyDescent="0.2">
      <c r="A49" s="2">
        <v>45497.433680555558</v>
      </c>
      <c r="B49" s="1" t="s">
        <v>141</v>
      </c>
      <c r="C49" s="1" t="s">
        <v>142</v>
      </c>
      <c r="D49" s="3" t="str">
        <f>HYPERLINK(FM_export_all_urls_855371_1_7_2024_30_9_2024[[#This Row],[URL]])</f>
        <v>https://www.fm.gov.om/%d8%b3%d9%84%d8%b7%d9%86%d8%a9%d9%8f-%d8%b9%d9%8f%d9%85%d8%a7%d9%86-%d8%aa%d9%8f%d8%b1%d8%ad%d9%91%d8%a8-%d8%a8%d8%a7%d8%ac%d8%aa%d9%85%d8%a7%d8%b9-%d8%a7%d9%84%d9%81%d8%b5%d8%a7%d8%a6%d9%84-%d8%a7/?lang=ar</v>
      </c>
      <c r="E49" s="1" t="s">
        <v>61</v>
      </c>
      <c r="F49" s="1" t="s">
        <v>143</v>
      </c>
    </row>
    <row r="50" spans="1:6" x14ac:dyDescent="0.2">
      <c r="A50" s="2">
        <v>45495.442511574074</v>
      </c>
      <c r="B50" s="1" t="s">
        <v>144</v>
      </c>
      <c r="C50" s="1" t="s">
        <v>145</v>
      </c>
      <c r="D50" s="3" t="str">
        <f>HYPERLINK(FM_export_all_urls_855371_1_7_2024_30_9_2024[[#This Row],[URL]])</f>
        <v>https://www.fm.gov.om/%d9%88%d8%b2%d9%8a%d8%b1-%d8%a7%d9%84%d8%ae%d8%a7%d8%b1%d8%ac%d9%8a%d8%a9-%d9%8a%d8%ac%d8%b1%d9%8a-%d8%a7%d8%aa%d8%b5%d8%a7%d9%84%d9%8b%d8%a7-%d9%87%d8%a7%d8%aa%d9%81%d9%8a%d9%8b%d8%a7-%d9%85%d8%b9-2/?lang=ar</v>
      </c>
      <c r="E50" s="1" t="s">
        <v>7</v>
      </c>
      <c r="F50" s="1" t="s">
        <v>146</v>
      </c>
    </row>
    <row r="51" spans="1:6" x14ac:dyDescent="0.2">
      <c r="A51" s="2">
        <v>45497.450266203705</v>
      </c>
      <c r="B51" s="1" t="s">
        <v>147</v>
      </c>
      <c r="C51" s="1" t="s">
        <v>148</v>
      </c>
      <c r="D51" s="3" t="str">
        <f>HYPERLINK(FM_export_all_urls_855371_1_7_2024_30_9_2024[[#This Row],[URL]])</f>
        <v>https://www.fm.gov.om/%d9%88%d8%b2%d8%a7%d8%b1%d8%a9-%d8%a7%d9%84%d8%ae%d8%a7%d8%b1%d8%ac%d9%8a%d8%a9-%d8%aa%d8%b9%d9%84%d9%86-%d8%b9%d9%86-%d8%aa%d8%af%d8%b4%d9%8a%d9%86-%d8%ae%d8%af%d9%85%d8%a9-%d8%a7%d9%84%d8%aa%d8%b5/?lang=ar</v>
      </c>
      <c r="E51" s="1" t="s">
        <v>7</v>
      </c>
      <c r="F51" s="1" t="s">
        <v>149</v>
      </c>
    </row>
    <row r="52" spans="1:6" x14ac:dyDescent="0.2">
      <c r="A52" s="2">
        <v>45497.778414351851</v>
      </c>
      <c r="B52" s="1" t="s">
        <v>150</v>
      </c>
      <c r="C52" s="1" t="s">
        <v>151</v>
      </c>
      <c r="D52" s="3" t="str">
        <f>HYPERLINK(FM_export_all_urls_855371_1_7_2024_30_9_2024[[#This Row],[URL]])</f>
        <v>https://www.fm.gov.om/%d8%b3%d9%84%d8%b7%d9%86%d8%a9-%d8%b9%d9%8f%d9%85%d8%a7%d9%86-%d8%aa%d8%b1%d8%ad%d9%90%d9%91%d8%a8-%d8%a8%d8%a8%d9%8a%d8%a7%d9%86-%d9%85%d9%83%d8%aa%d8%a8-%d9%85%d8%a8%d8%b9%d9%88%d8%ab-%d8%a7%d9%84/?lang=ar</v>
      </c>
      <c r="E52" s="1" t="s">
        <v>61</v>
      </c>
      <c r="F52" s="1" t="s">
        <v>152</v>
      </c>
    </row>
    <row r="53" spans="1:6" x14ac:dyDescent="0.2">
      <c r="A53" s="2">
        <v>45495.18582175926</v>
      </c>
      <c r="B53" s="1" t="s">
        <v>153</v>
      </c>
      <c r="C53" s="1" t="s">
        <v>154</v>
      </c>
      <c r="D53" s="3" t="str">
        <f>HYPERLINK(FM_export_all_urls_855371_1_7_2024_30_9_2024[[#This Row],[URL]])</f>
        <v>https://www.fm.gov.om/%d8%a7%d9%84%d9%87%d9%86%d8%af-%d8%b3%d9%84%d8%b7%d9%86%d8%a9-%d8%b9%d9%8f%d9%85%d8%a7%d9%86-%d8%aa%d8%b4%d8%a7%d8%b1%d9%83-%d9%81%d9%8a-%d8%a7%d8%ac%d8%aa%d9%85%d8%a7%d8%b9%d8%a7%d8%aa-%d9%84%d8%ac/?lang=ar</v>
      </c>
      <c r="E53" s="1" t="s">
        <v>14</v>
      </c>
      <c r="F53" s="1" t="s">
        <v>155</v>
      </c>
    </row>
    <row r="54" spans="1:6" x14ac:dyDescent="0.2">
      <c r="A54" s="2">
        <v>45497.19226851852</v>
      </c>
      <c r="B54" s="1" t="s">
        <v>156</v>
      </c>
      <c r="C54" s="1" t="s">
        <v>157</v>
      </c>
      <c r="D54" s="3" t="str">
        <f>HYPERLINK(FM_export_all_urls_855371_1_7_2024_30_9_2024[[#This Row],[URL]])</f>
        <v>https://www.fm.gov.om/%d8%b3%d9%84%d8%b7%d9%86%d8%a9-%d8%b9%d9%8f%d9%85%d8%a7%d9%86-%d8%aa%d8%a4%d9%83%d8%af-%d8%a7%d9%87%d8%aa%d9%85%d8%a7%d9%85%d9%87%d8%a7-%d8%a8%d9%85%d9%86%d8%b8%d9%88%d9%85%d8%a9-%d8%b9%d8%af%d9%85/?lang=ar</v>
      </c>
      <c r="E54" s="1" t="s">
        <v>7</v>
      </c>
      <c r="F54" s="1" t="s">
        <v>80</v>
      </c>
    </row>
    <row r="55" spans="1:6" x14ac:dyDescent="0.2">
      <c r="A55" s="2">
        <v>45497.202326388891</v>
      </c>
      <c r="B55" s="1" t="s">
        <v>158</v>
      </c>
      <c r="C55" s="1" t="s">
        <v>159</v>
      </c>
      <c r="D55" s="3" t="str">
        <f>HYPERLINK(FM_export_all_urls_855371_1_7_2024_30_9_2024[[#This Row],[URL]])</f>
        <v>https://www.fm.gov.om/%d8%aa%d8%b1%d9%83%d9%8a%d8%a7-%d8%a7%d9%84%d8%b3%d9%81%d9%8a%d8%b1-%d9%8a%d9%84%d8%aa%d9%82%d9%8a-%d9%86%d8%a7%d8%a6%d8%a8-%d9%88%d8%b2%d9%8a%d8%b1-%d8%a7%d9%84%d8%ae%d8%a7%d8%b1%d8%ac%d9%8a%d8%a9-2/?lang=ar</v>
      </c>
      <c r="E55" s="1" t="s">
        <v>14</v>
      </c>
      <c r="F55" s="1" t="s">
        <v>160</v>
      </c>
    </row>
    <row r="56" spans="1:6" x14ac:dyDescent="0.2">
      <c r="A56" s="2">
        <v>45499.687847222223</v>
      </c>
      <c r="B56" s="1" t="s">
        <v>161</v>
      </c>
      <c r="C56" s="1" t="s">
        <v>162</v>
      </c>
      <c r="D56" s="3" t="str">
        <f>HYPERLINK(FM_export_all_urls_855371_1_7_2024_30_9_2024[[#This Row],[URL]])</f>
        <v>https://www.fm.gov.om/%d9%88%d8%b2%d9%8a%d8%b1-%d8%a7%d9%84%d8%ae%d8%a7%d8%b1%d8%ac%d9%8a%d8%a9-%d9%8a%d8%aa%d9%84%d9%82%d9%89-%d8%a7%d8%aa%d8%b5%d8%a7%d9%84%d9%8b%d8%a7-%d9%87%d8%a7%d8%aa%d9%81%d9%8a%d9%8b%d9%91%d8%a7-5/?lang=ar</v>
      </c>
      <c r="E56" s="1" t="s">
        <v>7</v>
      </c>
      <c r="F56" s="1" t="s">
        <v>163</v>
      </c>
    </row>
    <row r="57" spans="1:6" x14ac:dyDescent="0.2">
      <c r="A57" s="2">
        <v>45501.277777777781</v>
      </c>
      <c r="B57" s="1" t="s">
        <v>164</v>
      </c>
      <c r="C57" s="1" t="s">
        <v>165</v>
      </c>
      <c r="D57" s="3" t="str">
        <f>HYPERLINK(FM_export_all_urls_855371_1_7_2024_30_9_2024[[#This Row],[URL]])</f>
        <v>https://www.fm.gov.om/%d8%a7%d9%84%d8%b3%d8%b9%d9%88%d8%af%d9%8a%d8%a9-%d8%a7%d9%84%d9%82%d9%86%d8%b5%d9%84%d9%8a%d8%a9-%d8%aa%d8%b4%d8%a7%d8%b1%d9%83-%d9%81%d9%8a-%d8%a7%d8%ac%d8%aa%d9%85%d8%a7%d8%b9%d8%a7%d8%aa-%d8%a7/?lang=ar</v>
      </c>
      <c r="E57" s="1" t="s">
        <v>14</v>
      </c>
      <c r="F57" s="1" t="s">
        <v>166</v>
      </c>
    </row>
    <row r="58" spans="1:6" x14ac:dyDescent="0.2">
      <c r="A58" s="2">
        <v>45501.294085648151</v>
      </c>
      <c r="B58" s="1" t="s">
        <v>167</v>
      </c>
      <c r="C58" s="1" t="s">
        <v>168</v>
      </c>
      <c r="D58" s="3" t="str">
        <f>HYPERLINK(FM_export_all_urls_855371_1_7_2024_30_9_2024[[#This Row],[URL]])</f>
        <v>https://www.fm.gov.om/%d9%81%d9%84%d8%b3%d8%b7%d9%8a%d9%86-%d8%b1%d8%a6%d9%8a%d8%b3-%d8%a7%d9%84%d9%88%d8%b2%d8%b1%d8%a7%d8%a1-%d9%8a%d8%b3%d8%aa%d9%82%d8%a8%d9%84-%d8%a7%d9%84%d9%82%d8%a7%d8%a6%d9%85-%d8%a8%d8%a3%d8%b9/?lang=ar</v>
      </c>
      <c r="E58" s="1" t="s">
        <v>14</v>
      </c>
      <c r="F58" s="1" t="s">
        <v>68</v>
      </c>
    </row>
    <row r="59" spans="1:6" x14ac:dyDescent="0.2">
      <c r="A59" s="2">
        <v>45501.29409722222</v>
      </c>
      <c r="B59" s="1" t="s">
        <v>169</v>
      </c>
      <c r="C59" s="1" t="s">
        <v>170</v>
      </c>
      <c r="D59" s="3" t="str">
        <f>HYPERLINK(FM_export_all_urls_855371_1_7_2024_30_9_2024[[#This Row],[URL]])</f>
        <v>https://www.fm.gov.om/%d8%aa%d9%88%d9%86%d8%b3-%d8%a7%d9%84%d8%b3%d9%81%d9%8a%d8%b1-%d9%8a%d8%ad%d8%b6%d8%b1-%d8%ad%d9%81%d9%84-%d9%81%d8%b1%d9%82%d8%a9-%d9%84%d8%a8%d8%a7%d9%86-%d8%a7%d9%84%d9%85%d9%88%d8%b3%d9%8a%d9%82/?lang=ar</v>
      </c>
      <c r="E59" s="1" t="s">
        <v>14</v>
      </c>
      <c r="F59" s="1" t="s">
        <v>171</v>
      </c>
    </row>
    <row r="60" spans="1:6" x14ac:dyDescent="0.2">
      <c r="A60" s="2">
        <v>45503.313067129631</v>
      </c>
      <c r="B60" s="1" t="s">
        <v>172</v>
      </c>
      <c r="C60" s="1" t="s">
        <v>173</v>
      </c>
      <c r="D60" s="3" t="str">
        <f>HYPERLINK(FM_export_all_urls_855371_1_7_2024_30_9_2024[[#This Row],[URL]])</f>
        <v>https://www.fm.gov.om/%d9%85%d8%a7%d9%84%d9%8a%d8%b2%d9%8a%d8%a7-%d8%a7%d9%84%d9%82%d8%a7%d8%a6%d9%85-%d8%a8%d8%a7%d9%84%d8%a3%d8%b9%d9%85%d8%a7%d9%84-%d8%a8%d8%a7%d9%84%d8%a5%d9%86%d8%a7%d8%a8%d8%a9-%d9%8a%d8%ad%d8%b6/?lang=ar</v>
      </c>
      <c r="E60" s="1" t="s">
        <v>14</v>
      </c>
      <c r="F60" s="1" t="s">
        <v>174</v>
      </c>
    </row>
    <row r="61" spans="1:6" x14ac:dyDescent="0.2">
      <c r="A61" s="2">
        <v>45503.326770833337</v>
      </c>
      <c r="B61" s="1" t="s">
        <v>175</v>
      </c>
      <c r="C61" s="1" t="s">
        <v>176</v>
      </c>
      <c r="D61" s="3" t="str">
        <f>HYPERLINK(FM_export_all_urls_855371_1_7_2024_30_9_2024[[#This Row],[URL]])</f>
        <v>https://www.fm.gov.om/%d8%b3%d9%84%d8%b7%d9%86%d8%a9-%d8%b9%d9%8f%d9%85%d8%a7%d9%86-%d8%aa%d8%a4%d9%83%d8%af-%d8%b9%d9%84%d9%89-%d8%a3%d9%86-%d8%aa%d8%ad%d9%82%d9%8a%d9%82-%d9%85%d9%86%d8%b7%d9%82%d8%a9-%d8%ae%d8%a7%d9%84/?lang=ar</v>
      </c>
      <c r="E61" s="1" t="s">
        <v>7</v>
      </c>
      <c r="F61" s="1" t="s">
        <v>177</v>
      </c>
    </row>
    <row r="62" spans="1:6" x14ac:dyDescent="0.2">
      <c r="A62" s="2">
        <v>45502.328206018516</v>
      </c>
      <c r="B62" s="1" t="s">
        <v>178</v>
      </c>
      <c r="C62" s="1" t="s">
        <v>179</v>
      </c>
      <c r="D62" s="3" t="str">
        <f>HYPERLINK(FM_export_all_urls_855371_1_7_2024_30_9_2024[[#This Row],[URL]])</f>
        <v>https://www.fm.gov.om/11-9-%d8%a8%d8%a7%d9%84%d9%85%d8%a7%d8%a6%d8%a9-%d8%a7%d8%b1%d8%aa%d9%81%d8%a7%d8%b9-%d8%a8%d8%a3%d8%b9%d8%af%d8%a7%d8%af-%d8%a7%d9%84%d9%85%d8%b3%d8%a7%d9%81%d8%b1%d9%8a%d9%86-%d8%b9%d8%a8%d8%b1/?lang=ar</v>
      </c>
      <c r="E62" s="1" t="s">
        <v>39</v>
      </c>
      <c r="F62" s="1" t="s">
        <v>80</v>
      </c>
    </row>
    <row r="63" spans="1:6" x14ac:dyDescent="0.2">
      <c r="A63" s="2">
        <v>45503.477534722224</v>
      </c>
      <c r="B63" s="1" t="s">
        <v>180</v>
      </c>
      <c r="C63" s="1" t="s">
        <v>181</v>
      </c>
      <c r="D63" s="3" t="str">
        <f>HYPERLINK(FM_export_all_urls_855371_1_7_2024_30_9_2024[[#This Row],[URL]])</f>
        <v>https://www.fm.gov.om/%d8%ba%d8%af%d9%8b%d8%a7-%d8%b3%d9%84%d8%b7%d9%86%d8%a9-%d8%b9%d9%8f%d9%85%d8%a7%d9%86-%d8%aa%d9%8f%d8%b4%d8%a7%d8%b1%d9%83-%d8%af%d9%88%d9%84-%d8%a7%d9%84%d8%b9%d8%a7%d9%84%d9%85-%d8%a7%d9%84%d8%a7/?lang=ar</v>
      </c>
      <c r="E63" s="1" t="s">
        <v>7</v>
      </c>
      <c r="F63" s="1" t="s">
        <v>177</v>
      </c>
    </row>
    <row r="64" spans="1:6" x14ac:dyDescent="0.2">
      <c r="A64" s="2">
        <v>45504.307754629626</v>
      </c>
      <c r="B64" s="1" t="s">
        <v>182</v>
      </c>
      <c r="C64" s="1" t="s">
        <v>183</v>
      </c>
      <c r="D64" s="3" t="str">
        <f>HYPERLINK(FM_export_all_urls_855371_1_7_2024_30_9_2024[[#This Row],[URL]])</f>
        <v>https://www.fm.gov.om/%d9%88%d8%b2%d8%a7%d8%b1%d8%a9-%d8%a7%d9%84%d8%ae%d8%a7%d8%b1%d8%ac%d9%8a%d8%a9-%d8%aa%d8%ad%d8%ab-%d8%a7%d9%84%d9%85%d9%88%d8%a7%d8%b7%d9%86%d9%8a%d9%86-%d8%a8%d8%b9%d8%af%d9%85-%d8%a7%d9%84%d8%b3/?lang=ar</v>
      </c>
      <c r="E64" s="1" t="s">
        <v>61</v>
      </c>
      <c r="F64" s="1" t="s">
        <v>184</v>
      </c>
    </row>
    <row r="65" spans="1:6" x14ac:dyDescent="0.2">
      <c r="A65" s="2">
        <v>45504.392893518518</v>
      </c>
      <c r="B65" s="1" t="s">
        <v>185</v>
      </c>
      <c r="C65" s="1" t="s">
        <v>186</v>
      </c>
      <c r="D65" s="3" t="str">
        <f>HYPERLINK(FM_export_all_urls_855371_1_7_2024_30_9_2024[[#This Row],[URL]])</f>
        <v>https://www.fm.gov.om/%d8%b3%d9%84%d8%b7%d9%86%d8%a9-%d8%b9%d9%8f%d9%85%d8%a7%d9%86-%d8%aa%d8%af%d9%8a%d9%86-%d8%a7%d8%ba%d8%aa%d9%8a%d8%a7%d9%84-%d8%b1%d8%a6%d9%8a%d8%b3-%d8%a7%d9%84%d9%85%d9%83%d8%aa%d8%a8-%d8%a7%d9%84/?lang=ar</v>
      </c>
      <c r="E65" s="1" t="s">
        <v>61</v>
      </c>
      <c r="F65" s="1" t="s">
        <v>187</v>
      </c>
    </row>
    <row r="66" spans="1:6" x14ac:dyDescent="0.2">
      <c r="A66" s="2">
        <v>45505.456782407404</v>
      </c>
      <c r="B66" s="1" t="s">
        <v>188</v>
      </c>
      <c r="C66" s="1" t="s">
        <v>189</v>
      </c>
      <c r="D66" s="3" t="str">
        <f>HYPERLINK(FM_export_all_urls_855371_1_7_2024_30_9_2024[[#This Row],[URL]])</f>
        <v>https://www.fm.gov.om/%d9%88%d8%b2%d9%8a%d8%b1-%d8%a7%d9%84%d8%ae%d8%a7%d8%b1%d8%ac%d9%8a%d8%a9-%d9%88%d9%86%d8%b8%d9%8a%d8%b1%d9%87-%d8%a7%d9%84%d8%a5%d9%8a%d8%b1%d8%a7%d9%86%d9%8a-%d9%8a%d8%a8%d8%ad%d8%ab%d8%a7%d9%86-5/?lang=ar</v>
      </c>
      <c r="E66" s="1" t="s">
        <v>7</v>
      </c>
      <c r="F66" s="1" t="s">
        <v>190</v>
      </c>
    </row>
    <row r="67" spans="1:6" x14ac:dyDescent="0.2">
      <c r="A67" s="2">
        <v>45506.870023148149</v>
      </c>
      <c r="B67" s="1" t="s">
        <v>191</v>
      </c>
      <c r="C67" s="1" t="s">
        <v>192</v>
      </c>
      <c r="D67" s="3" t="str">
        <f>HYPERLINK(FM_export_all_urls_855371_1_7_2024_30_9_2024[[#This Row],[URL]])</f>
        <v>https://www.fm.gov.om/%d9%88%d8%b2%d9%8a%d8%b1-%d8%a7%d9%84%d8%ae%d8%a7%d8%b1%d8%ac%d9%8a%d8%a9-%d9%8a%d8%ac%d8%b1%d9%8a-%d8%a7%d8%aa%d8%b5%d8%a7%d9%84%d9%8b%d8%a7-%d9%87%d8%a7%d8%aa%d9%81%d9%8a%d9%8b%d9%91%d8%a7-%d9%85-4/?lang=ar</v>
      </c>
      <c r="E67" s="1" t="s">
        <v>7</v>
      </c>
      <c r="F67" s="1" t="s">
        <v>62</v>
      </c>
    </row>
    <row r="68" spans="1:6" x14ac:dyDescent="0.2">
      <c r="A68" s="2">
        <v>45510.35193287037</v>
      </c>
      <c r="B68" s="1" t="s">
        <v>193</v>
      </c>
      <c r="C68" s="1" t="s">
        <v>194</v>
      </c>
      <c r="D68" s="3" t="str">
        <f>HYPERLINK(FM_export_all_urls_855371_1_7_2024_30_9_2024[[#This Row],[URL]])</f>
        <v>https://www.fm.gov.om/%d8%ac%d9%84%d8%a7%d9%84%d8%a9-%d8%a7%d9%84%d8%b3%d9%8f%d9%91%d9%84%d8%b7%d8%a7%d9%86-%d8%a7%d9%84%d9%85%d9%8f%d8%b9%d8%b8%d9%85-%d9%8a%d9%84%d8%aa%d9%82%d9%8a-%d8%a8%d8%af%d9%88%d9%84%d8%a9-%d8%b1/?lang=ar</v>
      </c>
      <c r="E68" s="1" t="s">
        <v>7</v>
      </c>
      <c r="F68" s="1" t="s">
        <v>86</v>
      </c>
    </row>
    <row r="69" spans="1:6" x14ac:dyDescent="0.2">
      <c r="A69" s="2">
        <v>45514.559270833335</v>
      </c>
      <c r="B69" s="1" t="s">
        <v>195</v>
      </c>
      <c r="C69" s="1" t="s">
        <v>196</v>
      </c>
      <c r="D69" s="3" t="str">
        <f>HYPERLINK(FM_export_all_urls_855371_1_7_2024_30_9_2024[[#This Row],[URL]])</f>
        <v>https://www.fm.gov.om/%d8%b3%d9%84%d8%b7%d9%86%d8%a9%d9%8f-%d8%b9%d9%8f%d9%85%d8%a7%d9%86-%d8%aa%d9%8f%d8%af%d9%8a%d9%86-%d8%a7%d9%84%d9%82%d8%b5%d9%81-%d8%a7%d9%84%d9%88%d8%ad%d8%b4%d9%8a-%d8%a7%d9%84%d8%b0%d9%8a-%d8%b4/?lang=ar</v>
      </c>
      <c r="E69" s="1" t="s">
        <v>197</v>
      </c>
      <c r="F69" s="1" t="s">
        <v>68</v>
      </c>
    </row>
    <row r="70" spans="1:6" x14ac:dyDescent="0.2">
      <c r="A70" s="2">
        <v>45514.773344907408</v>
      </c>
      <c r="B70" s="1" t="s">
        <v>198</v>
      </c>
      <c r="C70" s="1" t="s">
        <v>199</v>
      </c>
      <c r="D70" s="3" t="str">
        <f>HYPERLINK(FM_export_all_urls_855371_1_7_2024_30_9_2024[[#This Row],[URL]])</f>
        <v>https://www.fm.gov.om/%d8%b3%d9%84%d8%b7%d9%86%d8%a9-%d8%b9%d9%8f%d9%85%d8%a7%d9%86-%d8%aa%d8%b9%d8%b1%d8%a8-%d8%b9%d9%86-%d8%aa%d8%b9%d8%a7%d8%b2%d9%8a%d9%87%d8%a7-%d9%88%d9%85%d9%88%d8%a7%d8%b3%d8%a7%d8%aa%d9%87%d8%a7/?lang=ar</v>
      </c>
      <c r="E70" s="1" t="s">
        <v>200</v>
      </c>
      <c r="F70" s="1" t="s">
        <v>201</v>
      </c>
    </row>
    <row r="71" spans="1:6" x14ac:dyDescent="0.2">
      <c r="A71" s="2">
        <v>45516.554351851853</v>
      </c>
      <c r="B71" s="1" t="s">
        <v>202</v>
      </c>
      <c r="C71" s="1" t="s">
        <v>203</v>
      </c>
      <c r="D71" s="3" t="str">
        <f>HYPERLINK(FM_export_all_urls_855371_1_7_2024_30_9_2024[[#This Row],[URL]])</f>
        <v>https://www.fm.gov.om/%d8%b3%d8%b9%d8%a7%d8%af%d8%a9-%d8%a7%d9%84%d8%b4%d9%8a%d8%ae-%d9%88%d9%83%d9%8a%d9%84-%d9%88%d8%b2%d8%a7%d8%b1%d8%a9-%d8%a7%d9%84%d8%ae%d8%a7%d8%b1%d8%ac%d9%8a%d8%a9-%d9%8a%d9%84%d8%aa%d9%82%d9%8a/?lang=ar</v>
      </c>
      <c r="E71" s="1" t="s">
        <v>200</v>
      </c>
      <c r="F71" s="1" t="s">
        <v>80</v>
      </c>
    </row>
    <row r="72" spans="1:6" x14ac:dyDescent="0.2">
      <c r="A72" s="2">
        <v>45513.525104166663</v>
      </c>
      <c r="B72" s="1" t="s">
        <v>204</v>
      </c>
      <c r="C72" s="1" t="s">
        <v>205</v>
      </c>
      <c r="D72" s="3" t="str">
        <f>HYPERLINK(FM_export_all_urls_855371_1_7_2024_30_9_2024[[#This Row],[URL]])</f>
        <v>https://www.fm.gov.om/%d8%b3%d9%84%d8%b7%d9%86%d8%a9-%d8%b9%d9%8f%d9%85%d8%a7%d9%86-%d8%aa%d8%b1%d8%ad%d9%91%d8%a8-%d8%a8%d8%af%d8%b9%d9%88%d8%a9-%d9%82%d8%a7%d8%af%d8%a9-%d8%a3%d9%85%d8%b1%d9%8a%d9%83%d8%a7-%d9%88%d9%85/?lang=ar</v>
      </c>
      <c r="E72" s="1" t="s">
        <v>197</v>
      </c>
      <c r="F72" s="1" t="s">
        <v>206</v>
      </c>
    </row>
    <row r="73" spans="1:6" x14ac:dyDescent="0.2">
      <c r="A73" s="2">
        <v>45518.665578703702</v>
      </c>
      <c r="B73" s="1" t="s">
        <v>207</v>
      </c>
      <c r="C73" s="1" t="s">
        <v>208</v>
      </c>
      <c r="D73" s="3" t="str">
        <f>HYPERLINK(FM_export_all_urls_855371_1_7_2024_30_9_2024[[#This Row],[URL]])</f>
        <v>https://www.fm.gov.om/%d8%b3%d9%84%d8%b7%d9%86%d8%a9%d9%8f-%d8%b9%d9%8f%d9%85%d8%a7%d9%86-%d8%aa%d9%8f%d8%af%d9%8a%d9%86-%d8%a7%d9%82%d8%aa%d8%ad%d8%a7%d9%85-%d8%a8%d8%a7%d8%ad%d8%a7%d8%aa-%d8%a7%d9%84%d9%85%d8%b3%d8%ac/?lang=ar</v>
      </c>
      <c r="E73" s="1" t="s">
        <v>200</v>
      </c>
      <c r="F73" s="1" t="s">
        <v>68</v>
      </c>
    </row>
    <row r="74" spans="1:6" x14ac:dyDescent="0.2">
      <c r="A74" s="2">
        <v>45521.36917824074</v>
      </c>
      <c r="B74" s="1" t="s">
        <v>209</v>
      </c>
      <c r="C74" s="1" t="s">
        <v>210</v>
      </c>
      <c r="D74" s="3" t="str">
        <f>HYPERLINK(FM_export_all_urls_855371_1_7_2024_30_9_2024[[#This Row],[URL]])</f>
        <v>https://www.fm.gov.om/%d8%a8%d8%aa%d9%83%d9%84%d9%8a%d9%81-%d8%b3%d8%a7%d9%85%d9%8d%d9%8d-%d8%a7%d9%84%d8%b3%d9%91%d9%8a%d8%af-%d8%a3%d8%b3%d8%b9%d8%af-%d9%8a%d9%8f%d8%b4%d8%a7%d8%b1%d9%83-%d9%81%d9%8a-%d9%82%d9%85/?lang=ar</v>
      </c>
      <c r="E74" s="1" t="s">
        <v>7</v>
      </c>
      <c r="F74" s="1" t="s">
        <v>211</v>
      </c>
    </row>
    <row r="75" spans="1:6" x14ac:dyDescent="0.2">
      <c r="A75" s="2">
        <v>45518.627349537041</v>
      </c>
      <c r="B75" s="1" t="s">
        <v>212</v>
      </c>
      <c r="C75" s="1" t="s">
        <v>213</v>
      </c>
      <c r="D75" s="3" t="str">
        <f>HYPERLINK(FM_export_all_urls_855371_1_7_2024_30_9_2024[[#This Row],[URL]])</f>
        <v>https://www.fm.gov.om/%d8%a7%d9%84%d8%b4%d9%8a%d8%ae-%d9%88%d9%83%d9%8a%d9%84-%d8%a7%d9%84%d9%88%d8%b2%d8%a7%d8%b1%d8%a9-%d9%84%d9%84%d8%b4%d8%a4%d9%88%d9%86-%d8%a7%d9%84%d8%b3%d9%8a%d8%a7%d8%b3%d9%8a%d8%a9-%d9%8a%d8%aa/?lang=ar</v>
      </c>
      <c r="E75" s="1" t="s">
        <v>7</v>
      </c>
      <c r="F75" s="1" t="s">
        <v>58</v>
      </c>
    </row>
    <row r="76" spans="1:6" x14ac:dyDescent="0.2">
      <c r="A76" s="2">
        <v>45523.654166666667</v>
      </c>
      <c r="B76" s="1" t="s">
        <v>214</v>
      </c>
      <c r="C76" s="1" t="s">
        <v>215</v>
      </c>
      <c r="D76" s="3" t="str">
        <f>HYPERLINK(FM_export_all_urls_855371_1_7_2024_30_9_2024[[#This Row],[URL]])</f>
        <v>https://www.fm.gov.om/%d9%81%d9%84%d8%b3%d8%b7%d9%8a%d9%86-%d8%b1%d8%a6%d9%8a%d8%b3-%d8%a7%d9%84%d8%a8%d8%b9%d8%ab%d8%a9-%d9%8a%d9%8f%d8%b3%d9%84%d9%91%d9%85-%d9%86%d8%b3%d8%ae%d8%a9-%d9%85%d9%86-%d8%a3%d9%88%d8%b1%d8%a7/?lang=ar</v>
      </c>
      <c r="E76" s="1" t="s">
        <v>14</v>
      </c>
      <c r="F76" s="1" t="s">
        <v>68</v>
      </c>
    </row>
    <row r="77" spans="1:6" x14ac:dyDescent="0.2">
      <c r="A77" s="2">
        <v>45524.642893518518</v>
      </c>
      <c r="B77" s="1" t="s">
        <v>216</v>
      </c>
      <c r="C77" s="1" t="s">
        <v>217</v>
      </c>
      <c r="D77" s="3" t="str">
        <f>HYPERLINK(FM_export_all_urls_855371_1_7_2024_30_9_2024[[#This Row],[URL]])</f>
        <v>https://www.fm.gov.om/%d8%b3%d8%b9%d8%a7%d8%af%d8%a9-%d8%a7%d9%84%d8%b4%d9%8a%d8%ae-%d9%88%d9%83%d9%8a%d9%84-%d9%88%d8%b2%d8%a7%d8%b1%d8%a9-%d8%a7%d9%84%d8%ae%d8%a7%d8%b1%d8%ac%d9%8a%d8%a9-%d9%84%d9%84%d8%b4%d8%a4%d9%88-17/?lang=ar</v>
      </c>
      <c r="E77" s="1" t="s">
        <v>7</v>
      </c>
      <c r="F77" s="1" t="s">
        <v>218</v>
      </c>
    </row>
    <row r="78" spans="1:6" x14ac:dyDescent="0.2">
      <c r="A78" s="2">
        <v>45525.696562500001</v>
      </c>
      <c r="B78" s="1" t="s">
        <v>219</v>
      </c>
      <c r="C78" s="1" t="s">
        <v>220</v>
      </c>
      <c r="D78" s="3" t="str">
        <f>HYPERLINK(FM_export_all_urls_855371_1_7_2024_30_9_2024[[#This Row],[URL]])</f>
        <v>https://www.fm.gov.om/%d9%86%d9%8a%d9%88%d9%8a%d9%88%d8%b1%d9%83-%d8%b1%d9%88%d8%b3%d9%8a%d8%a7-%d8%a7%d9%84%d8%a7%d8%aa%d8%ad%d8%a7%d8%af%d9%8a%d8%a9-%d8%aa%d9%85%d9%86%d8%ad-%d8%a7%d9%84%d8%b3%d9%81%d9%8a%d8%b1-%d8%a7/?lang=ar</v>
      </c>
      <c r="E78" s="1" t="s">
        <v>7</v>
      </c>
      <c r="F78" s="1" t="s">
        <v>221</v>
      </c>
    </row>
    <row r="79" spans="1:6" x14ac:dyDescent="0.2">
      <c r="A79" s="2">
        <v>45518.212106481478</v>
      </c>
      <c r="B79" s="1" t="s">
        <v>222</v>
      </c>
      <c r="C79" s="1" t="s">
        <v>223</v>
      </c>
      <c r="D79" s="3" t="str">
        <f>HYPERLINK(FM_export_all_urls_855371_1_7_2024_30_9_2024[[#This Row],[URL]])</f>
        <v>https://www.fm.gov.om/%d9%85%d9%88%d8%b1%d9%8a%d8%aa%d8%a7%d9%86%d9%8a%d8%a7-%d9%88%d8%b2%d9%8a%d8%b1-%d8%a7%d9%84%d8%b4%d8%a4%d9%88%d9%86-%d8%a7%d9%84%d8%ae%d8%a7%d8%b1%d8%ac%d9%8a%d8%a9-%d9%88%d8%a7%d9%84%d8%aa%d8%b9/?lang=ar</v>
      </c>
      <c r="E79" s="1" t="s">
        <v>14</v>
      </c>
      <c r="F79" s="1" t="s">
        <v>52</v>
      </c>
    </row>
    <row r="80" spans="1:6" x14ac:dyDescent="0.2">
      <c r="A80" s="2">
        <v>45513.228888888887</v>
      </c>
      <c r="B80" s="1" t="s">
        <v>224</v>
      </c>
      <c r="C80" s="1" t="s">
        <v>225</v>
      </c>
      <c r="D80" s="3" t="str">
        <f>HYPERLINK(FM_export_all_urls_855371_1_7_2024_30_9_2024[[#This Row],[URL]])</f>
        <v>https://www.fm.gov.om/%d8%a7%d9%84%d8%a8%d9%8a%d8%b1%d9%88-%d8%aa%d8%ad%d9%8a%d8%a7%d8%aa-%d8%ac%d9%84%d8%a7%d9%84%d8%a9-%d8%a7%d9%84%d8%b3%d9%84%d8%b7%d8%a7%d9%86-%d8%a5%d9%84%d9%89-%d9%81%d8%ae%d8%a7%d9%85%d8%a9-%d8%b1/?lang=ar</v>
      </c>
      <c r="E80" s="1" t="s">
        <v>14</v>
      </c>
      <c r="F80" s="1" t="s">
        <v>226</v>
      </c>
    </row>
    <row r="81" spans="1:6" x14ac:dyDescent="0.2">
      <c r="A81" s="2">
        <v>45508.233356481483</v>
      </c>
      <c r="B81" s="1" t="s">
        <v>227</v>
      </c>
      <c r="C81" s="1" t="s">
        <v>228</v>
      </c>
      <c r="D81" s="3" t="str">
        <f>HYPERLINK(FM_export_all_urls_855371_1_7_2024_30_9_2024[[#This Row],[URL]])</f>
        <v>https://www.fm.gov.om/%d9%85%d8%a7%d9%84%d9%8a%d8%b2%d9%8a%d8%a7-%d8%a7%d9%84%d9%82%d8%a7%d8%a6%d9%85-%d8%a8%d8%a7%d9%84%d8%a3%d8%b9%d9%85%d8%a7%d9%84-%d8%a8%d8%a7%d9%84%d8%a5%d9%86%d8%a7%d8%a8%d8%a9-%d9%8a%d8%ad%d8%b6-2/?lang=ar</v>
      </c>
      <c r="E81" s="1" t="s">
        <v>14</v>
      </c>
      <c r="F81" s="1" t="s">
        <v>229</v>
      </c>
    </row>
    <row r="82" spans="1:6" x14ac:dyDescent="0.2">
      <c r="A82" s="2">
        <v>45530.370023148149</v>
      </c>
      <c r="B82" s="1" t="s">
        <v>230</v>
      </c>
      <c r="C82" s="1" t="s">
        <v>231</v>
      </c>
      <c r="D82" s="3" t="str">
        <f>HYPERLINK(FM_export_all_urls_855371_1_7_2024_30_9_2024[[#This Row],[URL]])</f>
        <v>https://www.fm.gov.om/%d9%88%d8%b2%d9%8a%d8%b1-%d8%a7%d9%84%d8%ae%d8%a7%d8%b1%d8%ac%d9%8a%d8%a9-%d9%8a%d8%b2%d9%88%d8%b1-%d8%a7%d9%84%d9%85%d8%aa%d8%ad%d9%81-%d8%a7%d9%84%d9%88%d8%b7%d9%86%d9%8a-%d8%a7%d9%84%d9%85%d9%86/?lang=ar</v>
      </c>
      <c r="E82" s="1" t="s">
        <v>7</v>
      </c>
      <c r="F82" s="1" t="s">
        <v>232</v>
      </c>
    </row>
    <row r="83" spans="1:6" x14ac:dyDescent="0.2">
      <c r="A83" s="2">
        <v>45530.376388888886</v>
      </c>
      <c r="B83" s="1" t="s">
        <v>233</v>
      </c>
      <c r="C83" s="1" t="s">
        <v>234</v>
      </c>
      <c r="D83" s="3" t="str">
        <f>HYPERLINK(FM_export_all_urls_855371_1_7_2024_30_9_2024[[#This Row],[URL]])</f>
        <v>https://www.fm.gov.om/%d8%aa%d8%ad%d9%8a%d8%a7%d8%aa-%d8%ac%d9%84%d8%a7%d9%84%d8%a9-%d8%a7%d9%84%d8%b3%d9%8f%d9%91%d9%84%d8%b7%d8%a7%d9%86-%d8%a5%d9%84%d9%89-%d8%b1%d8%a6%d9%8a%d8%b3-%d8%ac%d9%85%d9%87%d9%88%d8%b1%d9%8a/?lang=ar</v>
      </c>
      <c r="E83" s="1" t="s">
        <v>7</v>
      </c>
      <c r="F83" s="1" t="s">
        <v>232</v>
      </c>
    </row>
    <row r="84" spans="1:6" x14ac:dyDescent="0.2">
      <c r="A84" s="2">
        <v>45530.335682870369</v>
      </c>
      <c r="B84" s="1" t="s">
        <v>235</v>
      </c>
      <c r="C84" s="1" t="s">
        <v>236</v>
      </c>
      <c r="D84" s="3" t="str">
        <f>HYPERLINK(FM_export_all_urls_855371_1_7_2024_30_9_2024[[#This Row],[URL]])</f>
        <v>https://www.fm.gov.om/%d8%b3%d9%84%d8%b7%d9%86%d8%a9-%d8%b9%d9%8f%d9%85%d8%a7%d9%86-%d9%88%d9%85%d9%86%d8%ba%d9%88%d9%84%d9%8a%d8%a7-%d8%aa%d8%a8%d8%ad%d8%ab%d8%a7%d9%86-%d8%aa%d8%b9%d8%b2%d9%8a%d8%b2-%d9%88%d8%aa%d8%b7/?lang=ar</v>
      </c>
      <c r="E84" s="1" t="s">
        <v>7</v>
      </c>
      <c r="F84" s="1" t="s">
        <v>232</v>
      </c>
    </row>
    <row r="85" spans="1:6" x14ac:dyDescent="0.2">
      <c r="A85" s="2">
        <v>45530.545023148145</v>
      </c>
      <c r="B85" s="1" t="s">
        <v>237</v>
      </c>
      <c r="C85" s="1" t="s">
        <v>238</v>
      </c>
      <c r="D85" s="3" t="str">
        <f>HYPERLINK(FM_export_all_urls_855371_1_7_2024_30_9_2024[[#This Row],[URL]])</f>
        <v>https://www.fm.gov.om/%d8%b3%d9%84%d8%b7%d9%86%d8%a9-%d8%b9%d9%8f%d9%85%d8%a7%d9%86-%d9%88%d8%a8%d8%b1%d9%88%d9%86%d8%a7%d9%8a-%d8%af%d8%a7%d8%b1-%d8%a7%d9%84%d8%b3%d9%84%d8%a7%d9%85-%d8%aa%d8%ad%d8%aa%d9%81%d9%84%d8%a7/?lang=ar</v>
      </c>
      <c r="E85" s="1" t="s">
        <v>7</v>
      </c>
      <c r="F85" s="1" t="s">
        <v>239</v>
      </c>
    </row>
    <row r="86" spans="1:6" x14ac:dyDescent="0.2">
      <c r="A86" s="2">
        <v>45531.227118055554</v>
      </c>
      <c r="B86" s="1" t="s">
        <v>240</v>
      </c>
      <c r="C86" s="1" t="s">
        <v>241</v>
      </c>
      <c r="D86" s="3" t="str">
        <f>HYPERLINK(FM_export_all_urls_855371_1_7_2024_30_9_2024[[#This Row],[URL]])</f>
        <v>https://www.fm.gov.om/%d9%88%d8%b2%d9%8a%d8%b1-%d8%a7%d9%84%d8%ae%d8%a7%d8%b1%d8%ac%d9%8a%d8%a9-%d9%88%d9%86%d8%b8%d9%8a%d8%b1%d9%87-%d8%a7%d9%84%d8%a5%d9%8a%d8%b1%d8%a7%d9%86%d9%8a-%d9%8a%d8%a8%d8%ad%d8%ab%d8%a7%d9%86-6/?lang=ar</v>
      </c>
      <c r="E86" s="1" t="s">
        <v>7</v>
      </c>
      <c r="F86" s="1" t="s">
        <v>242</v>
      </c>
    </row>
    <row r="87" spans="1:6" x14ac:dyDescent="0.2">
      <c r="A87" s="2">
        <v>45531.240543981483</v>
      </c>
      <c r="B87" s="1" t="s">
        <v>243</v>
      </c>
      <c r="C87" s="1" t="s">
        <v>244</v>
      </c>
      <c r="D87" s="3" t="str">
        <f>HYPERLINK(FM_export_all_urls_855371_1_7_2024_30_9_2024[[#This Row],[URL]])</f>
        <v>https://www.fm.gov.om/%d8%a7%d9%86%d8%b9%d9%82%d8%a7%d8%af-%d8%ac%d9%84%d8%b3%d8%a9-%d9%85%d8%a8%d8%a7%d8%ad%d8%ab%d8%a7%d8%aa-%d8%b1%d8%b3%d9%85%d9%8a%d8%a9-%d8%a8%d9%8a%d9%86-%d9%88%d8%b2%d8%a7%d8%b1%d8%a9-%d8%ae%d8%a7/?lang=ar</v>
      </c>
      <c r="E87" s="1" t="s">
        <v>7</v>
      </c>
      <c r="F87" s="1" t="s">
        <v>118</v>
      </c>
    </row>
    <row r="88" spans="1:6" x14ac:dyDescent="0.2">
      <c r="A88" s="2">
        <v>45530.54583333333</v>
      </c>
      <c r="B88" s="1" t="s">
        <v>245</v>
      </c>
      <c r="C88" s="1" t="s">
        <v>246</v>
      </c>
      <c r="D88" s="3" t="str">
        <f>HYPERLINK(FM_export_all_urls_855371_1_7_2024_30_9_2024[[#This Row],[URL]])</f>
        <v>https://www.fm.gov.om/%d8%a7%d9%84%d8%b4%d9%8a%d8%ae-%d9%88%d9%83%d9%8a%d9%84-%d9%88%d8%b2%d8%a7%d8%b1%d8%a9-%d8%a7%d9%84%d8%ae%d8%a7%d8%b1%d8%ac%d9%8a%d8%a9-%d9%8a%d9%84%d8%aa%d9%82%d9%8a-%d9%85%d8%b3%d8%a7%d8%b9%d8%af/?lang=ar</v>
      </c>
      <c r="E88" s="1" t="s">
        <v>7</v>
      </c>
      <c r="F88" s="1" t="s">
        <v>118</v>
      </c>
    </row>
    <row r="89" spans="1:6" x14ac:dyDescent="0.2">
      <c r="A89" s="2">
        <v>45531.764050925929</v>
      </c>
      <c r="B89" s="1" t="s">
        <v>247</v>
      </c>
      <c r="C89" s="1" t="s">
        <v>248</v>
      </c>
      <c r="D89" s="3" t="str">
        <f>HYPERLINK(FM_export_all_urls_855371_1_7_2024_30_9_2024[[#This Row],[URL]])</f>
        <v>https://www.fm.gov.om/%d8%b3%d9%84%d8%b7%d9%86%d8%a9-%d8%b9%d9%8f%d9%85%d8%a7%d9%86-%d9%88%d9%86%d9%8a%d8%a8%d8%a7%d9%84-%d8%aa%d8%a8%d8%ad%d8%ab%d8%a7%d9%86-%d8%aa%d8%b9%d8%b2%d9%8a%d8%b2-%d8%a7%d9%84%d8%b9%d9%84%d8%a7/?lang=ar</v>
      </c>
      <c r="E89" s="1" t="s">
        <v>7</v>
      </c>
      <c r="F89" s="1" t="s">
        <v>249</v>
      </c>
    </row>
    <row r="90" spans="1:6" x14ac:dyDescent="0.2">
      <c r="A90" s="2">
        <v>45531.768506944441</v>
      </c>
      <c r="B90" s="1" t="s">
        <v>250</v>
      </c>
      <c r="C90" s="1" t="s">
        <v>251</v>
      </c>
      <c r="D90" s="3" t="str">
        <f>HYPERLINK(FM_export_all_urls_855371_1_7_2024_30_9_2024[[#This Row],[URL]])</f>
        <v>https://www.fm.gov.om/%d9%88%d8%b2%d9%8a%d8%b1-%d8%a7%d9%84%d8%ae%d8%a7%d8%b1%d8%ac%d9%8a%d8%a9-%d9%8a%d9%84%d8%aa%d9%82%d9%8a-%d8%b1%d8%a6%d9%8a%d8%b3-%d9%88%d8%b2%d8%b1%d8%a7%d8%a1-%d8%ac%d9%85%d9%87%d9%88%d8%b1%d9%8a/?lang=ar</v>
      </c>
      <c r="E90" s="1" t="s">
        <v>7</v>
      </c>
      <c r="F90" s="1" t="s">
        <v>249</v>
      </c>
    </row>
    <row r="91" spans="1:6" x14ac:dyDescent="0.2">
      <c r="A91" s="2">
        <v>45531.774988425925</v>
      </c>
      <c r="B91" s="1" t="s">
        <v>252</v>
      </c>
      <c r="C91" s="1" t="s">
        <v>253</v>
      </c>
      <c r="D91" s="3" t="str">
        <f>HYPERLINK(FM_export_all_urls_855371_1_7_2024_30_9_2024[[#This Row],[URL]])</f>
        <v>https://www.fm.gov.om/%d9%81%d8%ae%d8%a7%d9%85%d8%a9-%d8%b1%d8%a6%d9%8a%d8%b3-%d9%86%d9%8a%d8%a8%d8%a7%d9%84-%d9%8a%d8%b3%d8%aa%d9%82%d8%a8%d9%84-%d9%88%d8%b2%d9%8a%d8%b1-%d8%a7%d9%84%d8%ae%d8%a7%d8%b1%d8%ac%d9%8a%d8%a9/?lang=ar</v>
      </c>
      <c r="E91" s="1" t="s">
        <v>7</v>
      </c>
      <c r="F91" s="1" t="s">
        <v>249</v>
      </c>
    </row>
    <row r="92" spans="1:6" x14ac:dyDescent="0.2">
      <c r="A92" s="2">
        <v>45530.195115740738</v>
      </c>
      <c r="B92" s="1" t="s">
        <v>254</v>
      </c>
      <c r="C92" s="1" t="s">
        <v>255</v>
      </c>
      <c r="D92" s="3" t="str">
        <f>HYPERLINK(FM_export_all_urls_855371_1_7_2024_30_9_2024[[#This Row],[URL]])</f>
        <v>https://www.fm.gov.om/%d8%b3%d9%84%d8%b7%d9%86%d8%a9-%d8%b9%d9%8f%d9%85%d8%a7%d9%86-%d9%88%d8%a8%d9%8a%d9%84%d8%a7%d8%b1%d9%88%d8%b3%d9%8a%d8%a7-%d8%aa%d8%a8%d8%ad%d8%ab%d8%a7%d9%86-%d8%aa%d8%b9%d8%b2%d9%8a%d8%b2-%d8%a7/?lang=ar</v>
      </c>
      <c r="E92" s="1" t="s">
        <v>39</v>
      </c>
      <c r="F92" s="1" t="s">
        <v>256</v>
      </c>
    </row>
    <row r="93" spans="1:6" x14ac:dyDescent="0.2">
      <c r="A93" s="2">
        <v>45526.206724537034</v>
      </c>
      <c r="B93" s="1" t="s">
        <v>257</v>
      </c>
      <c r="C93" s="1" t="s">
        <v>258</v>
      </c>
      <c r="D93" s="3" t="str">
        <f>HYPERLINK(FM_export_all_urls_855371_1_7_2024_30_9_2024[[#This Row],[URL]])</f>
        <v>https://www.fm.gov.om/%d8%a3%d9%84%d9%85%d8%a7%d9%86%d9%8a%d8%a7-%d8%b3%d8%b9%d8%a7%d8%af%d8%a9-%d8%a7%d9%84%d8%b3%d9%81%d9%8a%d8%b1%d8%a9-%d8%aa%d9%81%d8%aa%d8%aa%d8%ad-%d9%85%d8%b9%d8%b1%d8%b6-%d9%85%d8%b3%d9%86%d8%af/?lang=ar</v>
      </c>
      <c r="E93" s="1" t="s">
        <v>14</v>
      </c>
      <c r="F93" s="1" t="s">
        <v>259</v>
      </c>
    </row>
    <row r="94" spans="1:6" x14ac:dyDescent="0.2">
      <c r="A94" s="2">
        <v>45527.223171296297</v>
      </c>
      <c r="B94" s="1" t="s">
        <v>260</v>
      </c>
      <c r="C94" s="1" t="s">
        <v>261</v>
      </c>
      <c r="D94" s="3" t="str">
        <f>HYPERLINK(FM_export_all_urls_855371_1_7_2024_30_9_2024[[#This Row],[URL]])</f>
        <v>https://www.fm.gov.om/%d8%b3%d8%b1%d9%8a%d9%84%d8%a7%d9%86%d9%83%d8%a7-%d8%a7%d8%ad%d8%aa%d8%b6%d9%86%d8%aa-%d8%a7%d9%84%d8%b3%d9%81%d8%a7%d8%b1%d8%a9-%d8%aa%d9%88%d9%82%d9%8a%d8%b9-%d8%b9%d9%82%d8%af-%d8%aa%d8%ac%d8%a7/?lang=ar</v>
      </c>
      <c r="E94" s="1" t="s">
        <v>14</v>
      </c>
      <c r="F94" s="1" t="s">
        <v>262</v>
      </c>
    </row>
    <row r="95" spans="1:6" x14ac:dyDescent="0.2">
      <c r="A95" s="2">
        <v>45530.229826388888</v>
      </c>
      <c r="B95" s="1" t="s">
        <v>263</v>
      </c>
      <c r="C95" s="1" t="s">
        <v>264</v>
      </c>
      <c r="D95" s="3" t="str">
        <f>HYPERLINK(FM_export_all_urls_855371_1_7_2024_30_9_2024[[#This Row],[URL]])</f>
        <v>https://www.fm.gov.om/%d9%85%d9%88%d8%b1%d9%8a%d8%aa%d8%a7%d9%86%d9%8a%d8%a7-%d8%b1%d8%a6%d9%8a%d8%b3-%d8%a7%d9%84%d8%a8%d8%b9%d8%ab%d8%a9-%d9%8a%d9%84%d8%aa%d9%82%d9%8a-%d8%a8%d9%85%d8%b9%d8%a7%d9%84%d9%8a-%d8%a7%d9%84/?lang=ar</v>
      </c>
      <c r="E95" s="1" t="s">
        <v>14</v>
      </c>
      <c r="F95" s="1" t="s">
        <v>52</v>
      </c>
    </row>
    <row r="96" spans="1:6" x14ac:dyDescent="0.2">
      <c r="A96" s="2">
        <v>45533.509050925924</v>
      </c>
      <c r="B96" s="1" t="s">
        <v>265</v>
      </c>
      <c r="C96" s="1" t="s">
        <v>266</v>
      </c>
      <c r="D96" s="3" t="str">
        <f>HYPERLINK(FM_export_all_urls_855371_1_7_2024_30_9_2024[[#This Row],[URL]])</f>
        <v>https://www.fm.gov.om/%d9%81%d9%8a-%d8%a5%d8%b7%d8%a7%d8%b1-%d8%aa%d8%b7%d9%88%d9%8a%d8%b1-%d8%a7%d9%84%d8%b9%d9%84%d8%a7%d9%82%d8%a7%d8%aa-%d8%a7%d9%84%d8%ab%d9%86%d8%a7%d8%a6%d9%8a%d8%a9-%d8%a8%d9%8a%d9%86-%d8%a7%d9%84/?lang=ar</v>
      </c>
      <c r="E96" s="1" t="s">
        <v>7</v>
      </c>
      <c r="F96" s="1" t="s">
        <v>226</v>
      </c>
    </row>
    <row r="97" spans="1:6" x14ac:dyDescent="0.2">
      <c r="A97" s="2">
        <v>45533.640335648146</v>
      </c>
      <c r="B97" s="1" t="s">
        <v>267</v>
      </c>
      <c r="C97" s="1" t="s">
        <v>268</v>
      </c>
      <c r="D97" s="3" t="str">
        <f>HYPERLINK(FM_export_all_urls_855371_1_7_2024_30_9_2024[[#This Row],[URL]])</f>
        <v>https://www.fm.gov.om/%d8%a7%d9%84%d9%8a%d8%a7%d8%a8%d8%a7%d9%86-%d9%83%d8%a3%d8%b3-%d8%b9%d9%8f%d9%85%d8%a7%d9%86-%d9%84%d9%84%d8%ac%d9%88%d9%84%d9%81-%d9%84%d8%a3%d9%88%d9%84-%d9%85%d8%b1%d8%a9-%d9%81%d9%8a-%d8%a7%d9%84/?lang=ar</v>
      </c>
      <c r="E97" s="1" t="s">
        <v>14</v>
      </c>
      <c r="F97" s="1" t="s">
        <v>269</v>
      </c>
    </row>
    <row r="98" spans="1:6" x14ac:dyDescent="0.2">
      <c r="A98" s="2">
        <v>45534.507175925923</v>
      </c>
      <c r="B98" s="1" t="s">
        <v>270</v>
      </c>
      <c r="C98" s="1" t="s">
        <v>271</v>
      </c>
      <c r="D98" s="3" t="str">
        <f>HYPERLINK(FM_export_all_urls_855371_1_7_2024_30_9_2024[[#This Row],[URL]])</f>
        <v>https://www.fm.gov.om/%d9%88%d8%b2%d9%8a%d8%b1-%d8%a7%d9%84%d8%ae%d8%a7%d8%b1%d8%ac%d9%8a%d8%a9-%d9%88%d9%86%d8%b8%d9%8a%d8%b1%d9%87-%d8%a7%d9%84%d8%aa%d9%88%d9%86%d8%b3%d9%8a-%d9%8a%d8%a8%d8%ad%d8%ab%d8%a7%d9%86-%d9%81/?lang=ar</v>
      </c>
      <c r="E98" s="1" t="s">
        <v>7</v>
      </c>
      <c r="F98" s="1" t="s">
        <v>171</v>
      </c>
    </row>
    <row r="99" spans="1:6" x14ac:dyDescent="0.2">
      <c r="A99" s="2">
        <v>45536.170497685183</v>
      </c>
      <c r="B99" s="1" t="s">
        <v>272</v>
      </c>
      <c r="C99" s="1" t="s">
        <v>273</v>
      </c>
      <c r="D99" s="3" t="str">
        <f>HYPERLINK(FM_export_all_urls_855371_1_7_2024_30_9_2024[[#This Row],[URL]])</f>
        <v>https://www.fm.gov.om/%d8%b3%d9%84%d8%b7%d9%86%d8%a9-%d8%b9%d9%8f%d9%85%d8%a7%d9%86-%d9%88%d8%a7%d9%84%d9%87%d9%86%d8%af-%d8%aa%d8%a8%d8%ad%d8%ab%d8%a7%d9%86-%d8%aa%d8%b9%d8%b2%d9%8a%d8%b2-%d8%a7%d9%84%d8%aa%d8%a8%d8%a7/?lang=ar</v>
      </c>
      <c r="E99" s="1" t="s">
        <v>39</v>
      </c>
      <c r="F99" s="1" t="s">
        <v>146</v>
      </c>
    </row>
    <row r="100" spans="1:6" x14ac:dyDescent="0.2">
      <c r="A100" s="2">
        <v>45537.321284722224</v>
      </c>
      <c r="B100" s="1" t="s">
        <v>274</v>
      </c>
      <c r="C100" s="1" t="s">
        <v>275</v>
      </c>
      <c r="D100" s="3" t="str">
        <f>HYPERLINK(FM_export_all_urls_855371_1_7_2024_30_9_2024[[#This Row],[URL]])</f>
        <v>https://www.fm.gov.om/%d9%88%d8%b2%d9%8a%d8%b1-%d8%a7%d9%84%d8%ae%d8%a7%d8%b1%d8%ac%d9%8a%d8%a9-%d9%8a%d8%ac%d8%b1%d9%8a-%d8%a7%d8%aa%d8%b5%d8%a7%d9%84%d9%8b%d8%a7-%d9%87%d8%a7%d8%aa%d9%81%d9%8a%d9%8b%d8%a7-%d9%85%d8%b9-3/?lang=ar</v>
      </c>
      <c r="E100" s="1" t="s">
        <v>7</v>
      </c>
      <c r="F100" s="1" t="s">
        <v>276</v>
      </c>
    </row>
    <row r="101" spans="1:6" x14ac:dyDescent="0.2">
      <c r="A101" s="2">
        <v>45539.228414351855</v>
      </c>
      <c r="B101" s="1" t="s">
        <v>277</v>
      </c>
      <c r="C101" s="1" t="s">
        <v>278</v>
      </c>
      <c r="D101" s="3" t="str">
        <f>HYPERLINK(FM_export_all_urls_855371_1_7_2024_30_9_2024[[#This Row],[URL]])</f>
        <v>https://www.fm.gov.om/%d8%b3%d9%84%d8%b7%d9%86%d8%a9-%d8%b9%d9%8f%d9%85%d8%a7%d9%86-%d8%aa%d8%b9%d8%b1%d8%a8-%d8%b9%d9%86-%d8%aa%d8%b6%d8%a7%d9%85%d9%86%d9%87%d8%a7-%d9%88%d9%88%d9%82%d9%88%d9%81%d9%87%d8%a7-%d9%85%d8%b9/?lang=ar</v>
      </c>
      <c r="E101" s="1" t="s">
        <v>61</v>
      </c>
      <c r="F101" s="1" t="s">
        <v>279</v>
      </c>
    </row>
    <row r="102" spans="1:6" x14ac:dyDescent="0.2">
      <c r="A102" s="2">
        <v>45537.332094907404</v>
      </c>
      <c r="B102" s="1" t="s">
        <v>280</v>
      </c>
      <c r="C102" s="1" t="s">
        <v>281</v>
      </c>
      <c r="D102" s="3" t="str">
        <f>HYPERLINK(FM_export_all_urls_855371_1_7_2024_30_9_2024[[#This Row],[URL]])</f>
        <v>https://www.fm.gov.om/%d8%b3%d9%88%d8%b1%d9%8a%d8%a7-%d8%b3%d9%81%d9%8a%d8%b1-%d8%b3%d9%84%d8%b7%d9%86%d8%a9-%d8%b9%d9%8f%d9%85%d8%a7%d9%86-%d9%8a%d8%b3%d8%aa%d9%82%d8%a8%d9%84-%d9%85%d8%af%d9%8a%d8%b1-%d9%85%d9%83%d8%aa/?lang=ar</v>
      </c>
      <c r="E102" s="1" t="s">
        <v>14</v>
      </c>
      <c r="F102" s="1" t="s">
        <v>282</v>
      </c>
    </row>
    <row r="103" spans="1:6" x14ac:dyDescent="0.2">
      <c r="A103" s="2">
        <v>45539.415972222225</v>
      </c>
      <c r="B103" s="1" t="s">
        <v>283</v>
      </c>
      <c r="C103" s="1" t="s">
        <v>284</v>
      </c>
      <c r="D103" s="3" t="str">
        <f>HYPERLINK(FM_export_all_urls_855371_1_7_2024_30_9_2024[[#This Row],[URL]])</f>
        <v>https://www.fm.gov.om/%d8%a7%d9%84%d9%87%d9%86%d8%af-%d9%88%d8%b2%d9%8a%d8%b1-%d8%a7%d9%84%d8%b4%d8%a8%d8%a7%d8%a8-%d9%88%d8%a7%d9%84%d8%b1%d9%8a%d8%a7%d8%b6%d8%a9-%d8%a7%d9%84%d9%87%d9%86%d8%af%d9%8a-%d9%8a%d8%b3%d8%aa/?lang=ar</v>
      </c>
      <c r="E103" s="1" t="s">
        <v>14</v>
      </c>
      <c r="F103" s="1" t="s">
        <v>285</v>
      </c>
    </row>
    <row r="104" spans="1:6" x14ac:dyDescent="0.2">
      <c r="A104" s="2">
        <v>45540.429363425923</v>
      </c>
      <c r="B104" s="1" t="s">
        <v>286</v>
      </c>
      <c r="C104" s="1" t="s">
        <v>287</v>
      </c>
      <c r="D104" s="3" t="str">
        <f>HYPERLINK(FM_export_all_urls_855371_1_7_2024_30_9_2024[[#This Row],[URL]])</f>
        <v>https://www.fm.gov.om/%d8%b3%d9%81%d9%8a%d8%b1%d8%a9-%d8%b3%d9%84%d8%b7%d9%86%d8%a9-%d8%b9%d9%8f%d9%85%d8%a7%d9%86-%d8%aa%d9%8f%d9%82%d8%af%d9%91%d9%85-%d8%a3%d9%88%d8%b1%d8%a7%d9%82-%d8%a7%d8%b9%d8%aa%d9%85%d8%a7%d8%af/?lang=ar</v>
      </c>
      <c r="E104" s="1" t="s">
        <v>7</v>
      </c>
      <c r="F104" s="1" t="s">
        <v>288</v>
      </c>
    </row>
    <row r="105" spans="1:6" x14ac:dyDescent="0.2">
      <c r="A105" s="2">
        <v>45541.393900462965</v>
      </c>
      <c r="B105" s="1" t="s">
        <v>289</v>
      </c>
      <c r="C105" s="1" t="s">
        <v>290</v>
      </c>
      <c r="D105" s="3" t="str">
        <f>HYPERLINK(FM_export_all_urls_855371_1_7_2024_30_9_2024[[#This Row],[URL]])</f>
        <v>https://www.fm.gov.om/%d9%85%d8%b5%d8%b1-%d8%a7%d9%84%d8%b3%d9%81%d8%b1%d8%a7%d8%a1-%d8%a7%d9%84%d8%b9%d8%b1%d8%a8-%d9%8a%d8%ac%d8%aa%d9%85%d8%b9%d9%88%d9%86-%d9%85%d8%b9-%d9%88%d8%b2%d9%8a%d8%b1-%d8%a7%d9%84%d8%ae%d8%a7/?lang=ar</v>
      </c>
      <c r="E105" s="1" t="s">
        <v>14</v>
      </c>
      <c r="F105" s="1" t="s">
        <v>291</v>
      </c>
    </row>
    <row r="106" spans="1:6" x14ac:dyDescent="0.2">
      <c r="A106" s="2">
        <v>45534.409583333334</v>
      </c>
      <c r="B106" s="1" t="s">
        <v>292</v>
      </c>
      <c r="C106" s="1" t="s">
        <v>293</v>
      </c>
      <c r="D106" s="3" t="str">
        <f>HYPERLINK(FM_export_all_urls_855371_1_7_2024_30_9_2024[[#This Row],[URL]])</f>
        <v>https://www.fm.gov.om/%d8%ac%d9%86%d9%88%d8%a8-%d8%a3%d9%81%d8%b1%d9%8a%d9%82%d9%8a%d8%a7-%d8%b3%d9%81%d8%a7%d8%b1%d8%a9-%d8%b3%d9%84%d8%b7%d9%86%d8%a9-%d8%b9%d9%8f%d9%85%d8%a7%d9%86-%d8%aa%d8%ad%d8%ab-%d8%a7%d9%84%d9%85/?lang=ar</v>
      </c>
      <c r="E106" s="1" t="s">
        <v>14</v>
      </c>
      <c r="F106" s="1" t="s">
        <v>294</v>
      </c>
    </row>
    <row r="107" spans="1:6" x14ac:dyDescent="0.2">
      <c r="A107" s="2">
        <v>45543.640949074077</v>
      </c>
      <c r="B107" s="1" t="s">
        <v>295</v>
      </c>
      <c r="C107" s="1" t="s">
        <v>296</v>
      </c>
      <c r="D107" s="3" t="str">
        <f>HYPERLINK(FM_export_all_urls_855371_1_7_2024_30_9_2024[[#This Row],[URL]])</f>
        <v>https://www.fm.gov.om/%d9%88%d8%b2%d9%8a%d8%b1-%d8%a7%d9%84%d8%ae%d8%a7%d8%b1%d8%ac%d9%8a%d8%a9-%d9%8a%d8%b9%d9%82%d8%af-%d8%ac%d9%84%d8%b3%d8%a9-%d9%85%d8%a8%d8%a7%d8%ad%d8%ab%d8%a7%d8%aa-%d9%85%d8%b9-%d9%86%d8%b8%d9%8a/?lang=ar</v>
      </c>
      <c r="E107" s="1" t="s">
        <v>7</v>
      </c>
      <c r="F107" s="1" t="s">
        <v>201</v>
      </c>
    </row>
    <row r="108" spans="1:6" x14ac:dyDescent="0.2">
      <c r="A108" s="2">
        <v>45544.240034722221</v>
      </c>
      <c r="B108" s="1" t="s">
        <v>297</v>
      </c>
      <c r="C108" s="1" t="s">
        <v>298</v>
      </c>
      <c r="D108" s="3" t="str">
        <f>HYPERLINK(FM_export_all_urls_855371_1_7_2024_30_9_2024[[#This Row],[URL]])</f>
        <v>https://www.fm.gov.om/%d9%88%d8%b2%d9%8a%d8%b1-%d8%a7%d9%84%d8%ae%d8%a7%d8%b1%d8%ac%d9%8a%d8%a9-%d9%8a%d8%aa%d8%b3%d9%84%d9%91%d9%85-%d9%86%d8%b3%d8%ae%d9%8b%d8%a7-%d9%85%d9%86-%d8%a3%d9%88%d8%b1%d8%a7%d9%82-%d8%a7%d8%b9/?lang=ar</v>
      </c>
      <c r="E108" s="1" t="s">
        <v>7</v>
      </c>
      <c r="F108" s="1" t="s">
        <v>299</v>
      </c>
    </row>
    <row r="109" spans="1:6" x14ac:dyDescent="0.2">
      <c r="A109" s="2">
        <v>45544.44358796296</v>
      </c>
      <c r="B109" s="1" t="s">
        <v>300</v>
      </c>
      <c r="C109" s="1" t="s">
        <v>301</v>
      </c>
      <c r="D109" s="3" t="str">
        <f>HYPERLINK(FM_export_all_urls_855371_1_7_2024_30_9_2024[[#This Row],[URL]])</f>
        <v>https://www.fm.gov.om/%d9%88%d8%b2%d9%8a%d8%b1-%d8%a7%d9%84%d8%ae%d8%a7%d8%b1%d8%ac%d9%8a%d8%a9-%d9%8a%d8%b9%d9%82%d8%af-%d9%84%d9%82%d8%a7%d8%a1%d9%8b-%d8%ab%d9%86%d8%a7%d8%a6%d9%8a%d8%a7%d9%8b-%d9%85%d8%b9-%d9%88%d8%b2/?lang=ar</v>
      </c>
      <c r="E109" s="1" t="s">
        <v>7</v>
      </c>
      <c r="F109" s="1" t="s">
        <v>302</v>
      </c>
    </row>
    <row r="110" spans="1:6" x14ac:dyDescent="0.2">
      <c r="A110" s="2">
        <v>45544.497986111113</v>
      </c>
      <c r="B110" s="1" t="s">
        <v>303</v>
      </c>
      <c r="C110" s="1" t="s">
        <v>304</v>
      </c>
      <c r="D110" s="3" t="str">
        <f>HYPERLINK(FM_export_all_urls_855371_1_7_2024_30_9_2024[[#This Row],[URL]])</f>
        <v>https://www.fm.gov.om/%d9%88%d8%b2%d9%8a%d8%b1-%d8%a7%d9%84%d8%ae%d8%a7%d8%b1%d8%ac%d9%8a%d8%a9-%d9%8a%d8%b4%d8%a7%d8%b1%d9%83-%d9%81%d9%8a-%d8%a7%d9%84%d8%a7%d8%ac%d8%aa%d9%85%d8%a7%d8%b9-%d8%a7%d9%84%d9%88%d8%b2%d8%a7-2/?lang=ar</v>
      </c>
      <c r="E110" s="1" t="s">
        <v>7</v>
      </c>
      <c r="F110" s="1" t="s">
        <v>302</v>
      </c>
    </row>
    <row r="111" spans="1:6" x14ac:dyDescent="0.2">
      <c r="A111" s="2">
        <v>45544.586030092592</v>
      </c>
      <c r="B111" s="1" t="s">
        <v>305</v>
      </c>
      <c r="C111" s="1" t="s">
        <v>306</v>
      </c>
      <c r="D111" s="3" t="str">
        <f>HYPERLINK(FM_export_all_urls_855371_1_7_2024_30_9_2024[[#This Row],[URL]])</f>
        <v>https://www.fm.gov.om/%d9%88%d8%b2%d9%8a%d8%b1-%d8%a7%d9%84%d8%ae%d8%a7%d8%b1%d8%ac%d9%8a%d8%a9-%d9%8a%d8%b4%d8%a7%d8%b1%d9%83-%d9%81%d9%8a-%d8%a7%d9%84%d8%a7%d8%ac%d8%aa%d9%85%d8%a7%d8%b9-%d8%a7%d9%84%d9%88%d8%b2%d8%a7-4/?lang=ar</v>
      </c>
      <c r="E111" s="1" t="s">
        <v>7</v>
      </c>
      <c r="F111" s="1" t="s">
        <v>307</v>
      </c>
    </row>
    <row r="112" spans="1:6" x14ac:dyDescent="0.2">
      <c r="A112" s="2">
        <v>45544.588148148148</v>
      </c>
      <c r="B112" s="1" t="s">
        <v>308</v>
      </c>
      <c r="C112" s="1" t="s">
        <v>309</v>
      </c>
      <c r="D112" s="3" t="str">
        <f>HYPERLINK(FM_export_all_urls_855371_1_7_2024_30_9_2024[[#This Row],[URL]])</f>
        <v>https://www.fm.gov.om/%d9%88%d8%b2%d9%8a%d8%b1-%d8%a7%d9%84%d8%ae%d8%a7%d8%b1%d8%ac%d9%8a%d8%a9-%d9%8a%d8%aa%d8%b1%d8%a3%d8%b3-%d9%88%d9%81%d8%af-%d8%b3%d9%84%d8%b7%d9%86%d8%a9-%d8%b9%d9%85%d8%a7%d9%86-%d8%a7%d9%84%d9%85/?lang=ar</v>
      </c>
      <c r="E112" s="1" t="s">
        <v>7</v>
      </c>
      <c r="F112" s="1" t="s">
        <v>310</v>
      </c>
    </row>
    <row r="113" spans="1:6" x14ac:dyDescent="0.2">
      <c r="A113" s="2">
        <v>45544.583749999998</v>
      </c>
      <c r="B113" s="1" t="s">
        <v>311</v>
      </c>
      <c r="C113" s="1" t="s">
        <v>312</v>
      </c>
      <c r="D113" s="3" t="str">
        <f>HYPERLINK(FM_export_all_urls_855371_1_7_2024_30_9_2024[[#This Row],[URL]])</f>
        <v>https://www.fm.gov.om/%d9%88%d8%b2%d9%8a%d8%b1-%d8%a7%d9%84%d8%ae%d8%a7%d8%b1%d8%ac%d9%8a%d8%a9-%d9%8a%d8%b4%d8%a7%d8%b1%d9%83-%d9%81%d9%8a-%d8%a7%d9%84%d8%a7%d8%ac%d8%aa%d9%85%d8%a7%d8%b9-%d8%a7%d9%84%d9%88%d8%b2%d8%a7-3/?lang=ar</v>
      </c>
      <c r="E113" s="1" t="s">
        <v>7</v>
      </c>
      <c r="F113" s="1" t="s">
        <v>313</v>
      </c>
    </row>
    <row r="114" spans="1:6" x14ac:dyDescent="0.2">
      <c r="A114" s="2">
        <v>45544.685185185182</v>
      </c>
      <c r="B114" s="1" t="s">
        <v>314</v>
      </c>
      <c r="C114" s="1" t="s">
        <v>315</v>
      </c>
      <c r="D114" s="3" t="str">
        <f>HYPERLINK(FM_export_all_urls_855371_1_7_2024_30_9_2024[[#This Row],[URL]])</f>
        <v>https://www.fm.gov.om/%d8%b3%d9%84%d8%b7%d9%86%d8%a9%d9%8f-%d8%b9%d9%8f%d9%85%d8%a7%d9%86-%d8%aa%d9%8f%d8%af%d9%8a%d9%86-%d9%88%d8%aa%d8%b3%d8%aa%d9%86%d9%83%d8%b1-%d8%a7%d9%84%d9%82%d8%b5%d9%81-%d8%a7%d9%84%d8%a5%d8%b3/?lang=ar</v>
      </c>
      <c r="E114" s="1" t="s">
        <v>61</v>
      </c>
      <c r="F114" s="1" t="s">
        <v>316</v>
      </c>
    </row>
    <row r="115" spans="1:6" x14ac:dyDescent="0.2">
      <c r="A115" s="2">
        <v>45542.425625000003</v>
      </c>
      <c r="B115" s="1" t="s">
        <v>317</v>
      </c>
      <c r="C115" s="1" t="s">
        <v>318</v>
      </c>
      <c r="D115" s="3" t="str">
        <f>HYPERLINK(FM_export_all_urls_855371_1_7_2024_30_9_2024[[#This Row],[URL]])</f>
        <v>https://www.fm.gov.om/%d8%a3%d9%83%d8%ab%d8%b1%d9%8f-%d9%85%d9%86-4-6-%d9%85%d9%84%d9%8a%d8%a7%d8%b1-%d8%b1%d9%8a%d8%a7%d9%84-%d8%b9%d9%8f%d9%85%d8%a7%d9%86%d9%8a-%d8%ad%d8%ac%d9%85-%d8%a7%d9%84%d8%a7%d8%b3%d8%aa%d8%ab/?lang=ar</v>
      </c>
      <c r="E115" s="1" t="s">
        <v>39</v>
      </c>
      <c r="F115" s="1" t="s">
        <v>80</v>
      </c>
    </row>
    <row r="116" spans="1:6" x14ac:dyDescent="0.2">
      <c r="A116" s="2">
        <v>45545.183078703703</v>
      </c>
      <c r="B116" s="1" t="s">
        <v>319</v>
      </c>
      <c r="C116" s="1" t="s">
        <v>320</v>
      </c>
      <c r="D116" s="3" t="str">
        <f>HYPERLINK(FM_export_all_urls_855371_1_7_2024_30_9_2024[[#This Row],[URL]])</f>
        <v>https://www.fm.gov.om/%d8%b3%d9%84%d8%b7%d9%86%d8%a9-%d8%b9%d9%8f%d9%85%d8%a7%d9%86-%d8%aa%d8%b4%d8%a7%d8%b1%d9%83-%d9%81%d9%8a-%d8%a7%d8%ac%d8%aa%d9%85%d8%a7%d8%b9-%d9%88%d8%b2%d8%b1%d8%a7%d8%a1-%d8%a7%d9%84%d8%ae%d8%a7/?lang=ar</v>
      </c>
      <c r="E116" s="1" t="s">
        <v>7</v>
      </c>
      <c r="F116" s="1" t="s">
        <v>321</v>
      </c>
    </row>
    <row r="117" spans="1:6" x14ac:dyDescent="0.2">
      <c r="A117" s="2">
        <v>45546.481064814812</v>
      </c>
      <c r="B117" s="1" t="s">
        <v>322</v>
      </c>
      <c r="C117" s="1" t="s">
        <v>323</v>
      </c>
      <c r="D117" s="3" t="str">
        <f>HYPERLINK(FM_export_all_urls_855371_1_7_2024_30_9_2024[[#This Row],[URL]])</f>
        <v>https://www.fm.gov.om/%d8%ac%d9%86%d9%8a%d9%81-%d8%b3%d9%84%d8%b7%d9%86%d8%a9-%d8%b9%d9%8f%d9%85%d8%a7%d9%86-%d8%aa%d8%b4%d8%a7%d8%b1%d9%83-%d9%81%d9%8a-%d8%a7%d9%84%d9%85%d9%86%d8%aa%d8%af%d9%89-%d8%a7%d9%84%d8%b9%d8%a7/?lang=ar</v>
      </c>
      <c r="E117" s="1" t="s">
        <v>14</v>
      </c>
      <c r="F117" s="1" t="s">
        <v>80</v>
      </c>
    </row>
    <row r="118" spans="1:6" x14ac:dyDescent="0.2">
      <c r="A118" s="2">
        <v>45545.490335648145</v>
      </c>
      <c r="B118" s="1" t="s">
        <v>324</v>
      </c>
      <c r="C118" s="1" t="s">
        <v>325</v>
      </c>
      <c r="D118" s="3" t="str">
        <f>HYPERLINK(FM_export_all_urls_855371_1_7_2024_30_9_2024[[#This Row],[URL]])</f>
        <v>https://www.fm.gov.om/%d8%b1%d9%88%d8%b3%d9%8a%d8%a7-%d8%b3%d9%81%d9%8a%d8%b1-%d8%b3%d9%84%d8%b7%d9%86%d8%a9-%d8%b9%d9%8f%d9%85%d8%a7%d9%86-%d9%8a%d8%a8%d8%ad%d8%ab-%d8%aa%d8%b9%d8%b2%d9%8a%d8%b2-%d8%a7%d9%84%d8%a7%d8%b3-2/?lang=ar</v>
      </c>
      <c r="E118" s="1" t="s">
        <v>14</v>
      </c>
      <c r="F118" s="1" t="s">
        <v>49</v>
      </c>
    </row>
    <row r="119" spans="1:6" x14ac:dyDescent="0.2">
      <c r="A119" s="2">
        <v>45545.497372685182</v>
      </c>
      <c r="B119" s="1" t="s">
        <v>326</v>
      </c>
      <c r="C119" s="1" t="s">
        <v>327</v>
      </c>
      <c r="D119" s="3" t="str">
        <f>HYPERLINK(FM_export_all_urls_855371_1_7_2024_30_9_2024[[#This Row],[URL]])</f>
        <v>https://www.fm.gov.om/%d8%aa%d8%b1%d9%83%d9%8a%d8%a7-%d8%b3%d8%b9%d8%a7%d8%af%d8%a9-%d8%b3%d9%8a%d9%81-%d8%a7%d9%84%d8%ac%d9%87%d9%88%d8%b1%d9%8a-%d9%8a%d8%a8%d8%ad%d8%ab-%d8%aa%d8%b9%d8%b2%d9%8a%d8%b2-%d8%a7%d9%84%d8%aa/?lang=ar</v>
      </c>
      <c r="E119" s="1" t="s">
        <v>14</v>
      </c>
      <c r="F119" s="1" t="s">
        <v>160</v>
      </c>
    </row>
    <row r="120" spans="1:6" x14ac:dyDescent="0.2">
      <c r="A120" s="2">
        <v>45546.641851851855</v>
      </c>
      <c r="B120" s="1" t="s">
        <v>328</v>
      </c>
      <c r="C120" s="1" t="s">
        <v>329</v>
      </c>
      <c r="D120" s="3" t="str">
        <f>HYPERLINK(FM_export_all_urls_855371_1_7_2024_30_9_2024[[#This Row],[URL]])</f>
        <v>https://www.fm.gov.om/%d8%b3%d9%84%d8%b7%d9%86%d8%a9-%d8%b9%d9%8f%d9%85%d8%a7%d9%86-%d8%aa%d9%88%d9%82%d9%91%d8%b9-%d8%b9%d9%84%d9%89-%d9%88%d8%ab%d9%8a%d9%82%d8%a9-%d8%a5%d8%b7%d8%a7%d8%b1-%d8%a7%d9%84%d8%aa%d8%b9%d8%a7/?lang=ar</v>
      </c>
      <c r="E120" s="1" t="s">
        <v>7</v>
      </c>
      <c r="F120" s="1" t="s">
        <v>149</v>
      </c>
    </row>
    <row r="121" spans="1:6" x14ac:dyDescent="0.2">
      <c r="A121" s="2">
        <v>45545.667893518519</v>
      </c>
      <c r="B121" s="1" t="s">
        <v>330</v>
      </c>
      <c r="C121" s="1" t="s">
        <v>331</v>
      </c>
      <c r="D121" s="3" t="str">
        <f>HYPERLINK(FM_export_all_urls_855371_1_7_2024_30_9_2024[[#This Row],[URL]])</f>
        <v>https://www.fm.gov.om/%d8%a5%d9%8a%d8%b7%d8%a7%d9%84%d9%8a%d8%a7-%d8%b1%d8%a6%d9%8a%d8%b3-%d8%a7%d9%84%d8%a8%d8%b9%d8%ab%d8%a9-%d9%8a%d9%86%d8%a7%d9%82%d8%b4-%d8%a3%d9%88%d8%b6%d8%a7%d8%b9-%d9%81%d9%84%d8%b3%d8%b7%d9%8a/?lang=ar</v>
      </c>
      <c r="E121" s="1" t="s">
        <v>14</v>
      </c>
      <c r="F121" s="1" t="s">
        <v>332</v>
      </c>
    </row>
    <row r="122" spans="1:6" x14ac:dyDescent="0.2">
      <c r="A122" s="2">
        <v>45546.413854166669</v>
      </c>
      <c r="B122" s="1" t="s">
        <v>333</v>
      </c>
      <c r="C122" s="1" t="s">
        <v>334</v>
      </c>
      <c r="D122" s="3" t="str">
        <f>HYPERLINK(FM_export_all_urls_855371_1_7_2024_30_9_2024[[#This Row],[URL]])</f>
        <v>https://www.fm.gov.om/%d8%a7%d8%b3%d8%aa%d8%b9%d8%b1%d8%a7%d8%b6-%d8%a7%d9%84%d9%81%d8%b1%d8%b5-%d8%a7%d9%84%d8%a7%d8%b3%d8%aa%d8%ab%d9%85%d8%a7%d8%b1%d9%8a%d8%a9-%d8%a7%d9%84%d9%85%d8%aa%d8%a7%d8%ad%d8%a9-%d8%a8%d8%b3/?lang=ar</v>
      </c>
      <c r="E122" s="1" t="s">
        <v>39</v>
      </c>
      <c r="F122" s="1" t="s">
        <v>335</v>
      </c>
    </row>
    <row r="123" spans="1:6" x14ac:dyDescent="0.2">
      <c r="A123" s="2">
        <v>45546.19939814815</v>
      </c>
      <c r="B123" s="1" t="s">
        <v>336</v>
      </c>
      <c r="C123" s="1" t="s">
        <v>337</v>
      </c>
      <c r="D123" s="3" t="str">
        <f>HYPERLINK(FM_export_all_urls_855371_1_7_2024_30_9_2024[[#This Row],[URL]])</f>
        <v>https://www.fm.gov.om/%d8%b3%d9%84%d8%b7%d9%86%d8%a9-%d8%b9%d9%8f%d9%85%d8%a7%d9%86-%d9%81%d9%8a-%d8%a7%d9%84%d9%85%d8%b1%d8%aa%d8%a8%d8%a9-%d8%a7%d9%84%d9%80-21-%d9%81%d9%8a-%d9%82%d8%a7%d8%a6%d9%85%d8%a9-%d8%a3%d9%81/?lang=ar</v>
      </c>
      <c r="E123" s="1" t="s">
        <v>39</v>
      </c>
      <c r="F123" s="1" t="s">
        <v>149</v>
      </c>
    </row>
    <row r="124" spans="1:6" x14ac:dyDescent="0.2">
      <c r="A124" s="2">
        <v>45549.405023148145</v>
      </c>
      <c r="B124" s="1" t="s">
        <v>338</v>
      </c>
      <c r="C124" s="1" t="s">
        <v>339</v>
      </c>
      <c r="D124" s="3" t="str">
        <f>HYPERLINK(FM_export_all_urls_855371_1_7_2024_30_9_2024[[#This Row],[URL]])</f>
        <v>https://www.fm.gov.om/%d8%a7%d9%84%d9%88%d9%84%d8%a7%d9%8a%d8%a7%d8%aa-%d8%a7%d9%84%d9%85%d8%aa%d8%ad%d8%af%d8%a9-%d9%88%d8%b2%d9%8a%d8%b1-%d8%a7%d9%84%d8%aa%d8%ac%d8%a7%d8%b1%d8%a9-%d9%88%d8%a7%d9%84%d8%b5%d9%86%d8%a7/?lang=ar</v>
      </c>
      <c r="E124" s="1" t="s">
        <v>14</v>
      </c>
      <c r="F124" s="1" t="s">
        <v>65</v>
      </c>
    </row>
    <row r="125" spans="1:6" x14ac:dyDescent="0.2">
      <c r="A125" s="2">
        <v>45550.424328703702</v>
      </c>
      <c r="B125" s="1" t="s">
        <v>340</v>
      </c>
      <c r="C125" s="1" t="s">
        <v>341</v>
      </c>
      <c r="D125" s="3" t="str">
        <f>HYPERLINK(FM_export_all_urls_855371_1_7_2024_30_9_2024[[#This Row],[URL]])</f>
        <v>https://www.fm.gov.om/%d9%85%d9%88%d8%b1%d9%8a%d8%aa%d8%a7%d9%86%d9%8a%d8%a7-%d9%88%d8%b2%d9%8a%d8%b1-%d8%a7%d9%84%d8%aa%d8%ad%d9%88%d9%84-%d8%a7%d9%84%d8%b1%d9%82%d9%85%d9%8a-%d9%88%d8%b9%d8%b5%d8%b1%d9%86%d8%a9-%d8%a7/?lang=ar</v>
      </c>
      <c r="E125" s="1" t="s">
        <v>14</v>
      </c>
      <c r="F125" s="1" t="s">
        <v>52</v>
      </c>
    </row>
    <row r="126" spans="1:6" x14ac:dyDescent="0.2">
      <c r="A126" s="2">
        <v>45550.430520833332</v>
      </c>
      <c r="B126" s="1" t="s">
        <v>342</v>
      </c>
      <c r="C126" s="1" t="s">
        <v>343</v>
      </c>
      <c r="D126" s="3" t="str">
        <f>HYPERLINK(FM_export_all_urls_855371_1_7_2024_30_9_2024[[#This Row],[URL]])</f>
        <v>https://www.fm.gov.om/%d8%a7%d9%84%d8%b3%d8%b9%d9%88%d8%af%d9%8a%d8%a9-%d9%88%d8%b2%d9%8a%d8%b1-%d8%a7%d9%84%d8%b5%d9%86%d8%a7%d8%b9%d8%a9-%d9%88%d8%a7%d9%84%d8%ab%d8%b1%d9%88%d8%a9-%d8%a7%d9%84%d9%85%d8%b9%d8%af%d9%86/?lang=ar</v>
      </c>
      <c r="E126" s="1" t="s">
        <v>14</v>
      </c>
      <c r="F126" s="1" t="s">
        <v>166</v>
      </c>
    </row>
    <row r="127" spans="1:6" x14ac:dyDescent="0.2">
      <c r="A127" s="2">
        <v>45551.513912037037</v>
      </c>
      <c r="B127" s="1" t="s">
        <v>344</v>
      </c>
      <c r="C127" s="1" t="s">
        <v>345</v>
      </c>
      <c r="D127" s="3" t="str">
        <f>HYPERLINK(FM_export_all_urls_855371_1_7_2024_30_9_2024[[#This Row],[URL]])</f>
        <v>https://www.fm.gov.om/%d9%88%d8%b2%d9%8a%d8%b1-%d8%a7%d9%84%d8%ae%d8%a7%d8%b1%d8%ac%d9%8a%d8%a9-%d9%8a%d8%b9%d9%82%d8%af-%d8%ac%d9%84%d8%b3%d8%a9-%d9%85%d8%a8%d8%a7%d8%ad%d8%ab%d8%a7%d8%aa-%d8%b3%d9%8a%d8%a7%d8%b3%d9%8a-3/?lang=ar</v>
      </c>
      <c r="E127" s="1" t="s">
        <v>7</v>
      </c>
      <c r="F127" s="1" t="s">
        <v>83</v>
      </c>
    </row>
    <row r="128" spans="1:6" x14ac:dyDescent="0.2">
      <c r="A128" s="2">
        <v>45551.629212962966</v>
      </c>
      <c r="B128" s="1" t="s">
        <v>346</v>
      </c>
      <c r="C128" s="1" t="s">
        <v>347</v>
      </c>
      <c r="D128" s="3" t="str">
        <f>HYPERLINK(FM_export_all_urls_855371_1_7_2024_30_9_2024[[#This Row],[URL]])</f>
        <v>https://www.fm.gov.om/%d8%a7%d8%ae%d8%aa%d9%8a%d8%a7%d8%b1-%d8%b3%d9%81%d9%8a%d8%b1-%d8%b3%d9%84%d8%b7%d9%86%d8%a9-%d8%b9%d9%8f%d9%85%d8%a7%d9%86-%d8%b4%d8%ae%d8%b5%d9%8a%d8%a9-%d8%a7%d9%84%d8%b9%d8%a7%d9%85-%d9%81%d9%8a/?lang=ar</v>
      </c>
      <c r="E128" s="1" t="s">
        <v>7</v>
      </c>
      <c r="F128" s="1" t="s">
        <v>201</v>
      </c>
    </row>
    <row r="129" spans="1:6" x14ac:dyDescent="0.2">
      <c r="A129" s="2">
        <v>45552.311805555553</v>
      </c>
      <c r="B129" s="1" t="s">
        <v>348</v>
      </c>
      <c r="C129" s="1" t="s">
        <v>349</v>
      </c>
      <c r="D129" s="3" t="str">
        <f>HYPERLINK(FM_export_all_urls_855371_1_7_2024_30_9_2024[[#This Row],[URL]])</f>
        <v>https://www.fm.gov.om/%d8%ac%d9%84%d8%a7%d9%84%d8%a9%d9%8f-%d8%a7%d9%84%d8%b3%d9%91%d9%8f%d9%84%d8%b7%d8%a7%d9%86-%d9%88%d8%b1%d8%a6%d9%8a%d8%b3%d9%8f-%d8%a7%d9%84%d9%88%d8%b2%d8%b1%d8%a7%d8%a1-%d8%a7%d9%84%d9%83%d9%86/?lang=ar</v>
      </c>
      <c r="E129" s="1" t="s">
        <v>7</v>
      </c>
      <c r="F129" s="1" t="s">
        <v>350</v>
      </c>
    </row>
    <row r="130" spans="1:6" x14ac:dyDescent="0.2">
      <c r="A130" s="2">
        <v>45551.448182870372</v>
      </c>
      <c r="B130" s="1" t="s">
        <v>351</v>
      </c>
      <c r="C130" s="1" t="s">
        <v>352</v>
      </c>
      <c r="D130" s="3" t="str">
        <f>HYPERLINK(FM_export_all_urls_855371_1_7_2024_30_9_2024[[#This Row],[URL]])</f>
        <v>https://www.fm.gov.om/%d9%81%d9%84%d8%b3%d8%b7%d9%8a%d9%86-%d8%a3%d9%85%d9%8a%d9%86-%d8%b3%d8%b1-%d8%a7%d9%84%d9%84%d8%ac%d9%86%d8%a9-%d8%a7%d9%84%d9%85%d8%b1%d9%83%d8%b2%d9%8a%d8%a9-%d9%84%d8%ad%d8%b1%d9%83%d8%a9-%d9%81/?lang=ar</v>
      </c>
      <c r="E130" s="1" t="s">
        <v>14</v>
      </c>
      <c r="F130" s="1" t="s">
        <v>68</v>
      </c>
    </row>
    <row r="131" spans="1:6" x14ac:dyDescent="0.2">
      <c r="A131" s="2">
        <v>45552.450324074074</v>
      </c>
      <c r="B131" s="1" t="s">
        <v>353</v>
      </c>
      <c r="C131" s="1" t="s">
        <v>354</v>
      </c>
      <c r="D131" s="3" t="str">
        <f>HYPERLINK(FM_export_all_urls_855371_1_7_2024_30_9_2024[[#This Row],[URL]])</f>
        <v>https://www.fm.gov.om/%d8%b3%d9%88%d9%8a%d8%b3%d8%b1%d8%a7-%d8%b3%d9%84%d8%b7%d9%86%d8%a9-%d8%b9%d9%8f%d9%85%d8%a7%d9%86-%d8%aa%d9%8f%d8%b4%d9%8a%d8%af-%d8%a8%d8%aa%d9%82%d8%b1%d9%8a%d8%b1-%d8%a7%d9%84%d9%85%d8%b3%d8%a7/?lang=ar</v>
      </c>
      <c r="E131" s="1" t="s">
        <v>14</v>
      </c>
      <c r="F131" s="1" t="s">
        <v>355</v>
      </c>
    </row>
    <row r="132" spans="1:6" x14ac:dyDescent="0.2">
      <c r="A132" s="2">
        <v>45553.182245370372</v>
      </c>
      <c r="B132" s="1" t="s">
        <v>356</v>
      </c>
      <c r="C132" s="1" t="s">
        <v>357</v>
      </c>
      <c r="D132" s="3" t="str">
        <f>HYPERLINK(FM_export_all_urls_855371_1_7_2024_30_9_2024[[#This Row],[URL]])</f>
        <v>https://www.fm.gov.om/%d8%b3%d9%84%d8%b7%d9%86%d8%a9-%d8%b9%d9%8f%d9%85%d8%a7%d9%86-%d8%aa%d8%af%d8%b9%d9%88-%d8%a7%d9%84%d9%85%d8%ac%d8%aa%d9%85%d8%b9-%d8%a7%d9%84%d8%af%d9%88%d9%84%d9%8a-%d9%84%d8%a5%d9%86%d9%87%d8%a7/?lang=ar</v>
      </c>
      <c r="E132" s="1" t="s">
        <v>7</v>
      </c>
      <c r="F132" s="1" t="s">
        <v>358</v>
      </c>
    </row>
    <row r="133" spans="1:6" x14ac:dyDescent="0.2">
      <c r="A133" s="2">
        <v>45553.192789351851</v>
      </c>
      <c r="B133" s="1" t="s">
        <v>359</v>
      </c>
      <c r="C133" s="1" t="s">
        <v>360</v>
      </c>
      <c r="D133" s="3" t="str">
        <f>HYPERLINK(FM_export_all_urls_855371_1_7_2024_30_9_2024[[#This Row],[URL]])</f>
        <v>https://www.fm.gov.om/%d8%b3%d9%84%d8%b7%d9%86%d8%a9-%d8%b9%d9%8f%d9%85%d8%a7%d9%86-%d8%aa%d8%b4%d9%8a%d8%af-%d8%a8%d9%85%d8%a8%d8%a7%d8%af%d8%b1%d8%a9-%d8%a7%d9%84%d9%88%d9%83%d8%a7%d9%84%d8%a9-%d8%a7%d9%84%d8%af%d9%88/?lang=ar</v>
      </c>
      <c r="E133" s="1" t="s">
        <v>7</v>
      </c>
      <c r="F133" s="1" t="s">
        <v>361</v>
      </c>
    </row>
    <row r="134" spans="1:6" x14ac:dyDescent="0.2">
      <c r="A134" s="2">
        <v>45554.2109837963</v>
      </c>
      <c r="B134" s="1" t="s">
        <v>362</v>
      </c>
      <c r="C134" s="1" t="s">
        <v>363</v>
      </c>
      <c r="D134" s="3" t="str">
        <f>HYPERLINK(FM_export_all_urls_855371_1_7_2024_30_9_2024[[#This Row],[URL]])</f>
        <v>https://www.fm.gov.om/%d8%b3%d9%84%d8%b7%d9%86%d8%a9-%d8%b9%d9%8f%d9%85%d8%a7%d9%86-%d8%aa%d8%b1%d8%ad%d8%a8-%d8%a8%d8%a7%d8%b9%d8%aa%d9%85%d8%a7%d8%af-%d8%a7%d9%84%d8%a3%d9%85%d9%85-%d8%a7%d9%84%d9%85%d8%aa%d8%ad%d8%af/?lang=ar</v>
      </c>
      <c r="E134" s="1" t="s">
        <v>61</v>
      </c>
      <c r="F134" s="1" t="s">
        <v>358</v>
      </c>
    </row>
    <row r="135" spans="1:6" x14ac:dyDescent="0.2">
      <c r="A135" s="2">
        <v>45553.274733796294</v>
      </c>
      <c r="B135" s="1" t="s">
        <v>364</v>
      </c>
      <c r="C135" s="1" t="s">
        <v>365</v>
      </c>
      <c r="D135" s="3" t="str">
        <f>HYPERLINK(FM_export_all_urls_855371_1_7_2024_30_9_2024[[#This Row],[URL]])</f>
        <v>https://www.fm.gov.om/%d8%a8%d9%8a%d8%a7%d9%86-%d8%b3%d9%84%d8%b7%d9%86%d8%a9-%d8%b9%d9%8f%d9%85%d8%a7%d9%86-%d9%81%d9%8a-%d8%a7%d9%84%d9%85%d9%86%d8%a7%d9%82%d8%b4%d8%a9-%d8%a7%d9%84%d8%b9%d8%a7%d9%85%d8%a9-%d9%84%d8%a7/?lang=ar</v>
      </c>
      <c r="E135" s="1" t="s">
        <v>7</v>
      </c>
      <c r="F135" s="1" t="s">
        <v>366</v>
      </c>
    </row>
    <row r="136" spans="1:6" x14ac:dyDescent="0.2">
      <c r="A136" s="2">
        <v>45552.432245370372</v>
      </c>
      <c r="B136" s="1" t="s">
        <v>367</v>
      </c>
      <c r="C136" s="1" t="s">
        <v>368</v>
      </c>
      <c r="D136" s="3" t="str">
        <f>HYPERLINK(FM_export_all_urls_855371_1_7_2024_30_9_2024[[#This Row],[URL]])</f>
        <v>https://www.fm.gov.om/%d8%a3%d9%84%d9%85%d8%a7%d9%86%d9%8a%d8%a7-%d8%b3%d8%b9%d8%a7%d8%af%d8%a9-%d8%a7%d9%84%d8%b3%d9%81%d9%8a%d8%b1%d8%a9-%d8%aa%d9%84%d8%aa%d9%82%d9%8a-%d9%85%d8%b3%d8%aa%d8%b4%d8%a7%d8%b1-%d8%ac%d9%85/?lang=ar</v>
      </c>
      <c r="E136" s="1" t="s">
        <v>14</v>
      </c>
      <c r="F136" s="1" t="s">
        <v>259</v>
      </c>
    </row>
    <row r="137" spans="1:6" x14ac:dyDescent="0.2">
      <c r="A137" s="2">
        <v>45553.438287037039</v>
      </c>
      <c r="B137" s="1" t="s">
        <v>369</v>
      </c>
      <c r="C137" s="1" t="s">
        <v>370</v>
      </c>
      <c r="D137" s="3" t="str">
        <f>HYPERLINK(FM_export_all_urls_855371_1_7_2024_30_9_2024[[#This Row],[URL]])</f>
        <v>https://www.fm.gov.om/%d8%b1%d9%88%d8%b3%d9%8a%d8%a7-%d8%a7%d8%b3%d8%aa%d9%82%d8%a8%d9%84-%d8%b3%d8%b9%d8%a7%d8%af%d8%a9-%d8%a7%d9%84%d8%b3%d9%81%d9%8a%d8%b1-%d8%a7%d9%84%d9%85%d8%b9%d8%aa%d9%85%d8%af-%d8%a7%d9%84%d9%85/?lang=ar</v>
      </c>
      <c r="E137" s="1" t="s">
        <v>14</v>
      </c>
      <c r="F137" s="1" t="s">
        <v>49</v>
      </c>
    </row>
    <row r="138" spans="1:6" x14ac:dyDescent="0.2">
      <c r="A138" s="2">
        <v>45554.614432870374</v>
      </c>
      <c r="B138" s="1" t="s">
        <v>371</v>
      </c>
      <c r="C138" s="1" t="s">
        <v>372</v>
      </c>
      <c r="D138" s="3" t="str">
        <f>HYPERLINK(FM_export_all_urls_855371_1_7_2024_30_9_2024[[#This Row],[URL]])</f>
        <v>https://www.fm.gov.om/%d8%ac%d9%84%d8%a7%d9%84%d8%a9%d9%8f-%d8%a7%d9%84%d8%b3%d9%91%d9%8f%d9%84%d8%b7%d8%a7%d9%86-%d8%a7%d9%84%d9%85%d8%b9%d8%b8%d9%91%d9%85-%d9%8a%d8%aa%d8%b1%d8%a3%d8%b3%d9%8f-%d8%a7%d8%ac%d8%aa%d9%85/?lang=ar</v>
      </c>
      <c r="E138" s="1" t="s">
        <v>7</v>
      </c>
      <c r="F138" s="1" t="s">
        <v>373</v>
      </c>
    </row>
    <row r="139" spans="1:6" x14ac:dyDescent="0.2">
      <c r="A139" s="2">
        <v>45552.221666666665</v>
      </c>
      <c r="B139" s="1" t="s">
        <v>374</v>
      </c>
      <c r="C139" s="1" t="s">
        <v>375</v>
      </c>
      <c r="D139" s="3" t="str">
        <f>HYPERLINK(FM_export_all_urls_855371_1_7_2024_30_9_2024[[#This Row],[URL]])</f>
        <v>https://www.fm.gov.om/%d8%b3%d9%84%d8%b7%d9%86%d8%a9-%d8%b9%d9%8f%d9%85%d8%a7%d9%86-%d9%88%d8%a7%d9%84%d9%85%d9%85%d9%84%d9%83%d8%a9-%d8%a7%d9%84%d9%85%d8%aa%d8%ad%d8%af%d8%a9-%d8%aa%d8%a8%d8%ad%d8%ab%d8%a7%d9%86-%d8%aa/?lang=ar</v>
      </c>
      <c r="E139" s="1" t="s">
        <v>39</v>
      </c>
      <c r="F139" s="1" t="s">
        <v>376</v>
      </c>
    </row>
    <row r="140" spans="1:6" x14ac:dyDescent="0.2">
      <c r="A140" s="2">
        <v>45554.325925925928</v>
      </c>
      <c r="B140" s="1" t="s">
        <v>377</v>
      </c>
      <c r="C140" s="1" t="s">
        <v>378</v>
      </c>
      <c r="D140" s="3" t="str">
        <f>HYPERLINK(FM_export_all_urls_855371_1_7_2024_30_9_2024[[#This Row],[URL]])</f>
        <v>https://www.fm.gov.om/%d8%ac%d9%85%d9%87%d9%88%d8%b1%d9%8a%d8%a9-%d8%b3%d8%a7%d9%86-%d9%85%d8%a7%d8%b1%d9%8a%d9%86%d9%88-%d8%a7%d9%84%d9%82%d8%a8%d8%b7%d8%a7%d9%86%d8%a7%d9%86-%d8%a7%d9%84%d8%ad%d8%a7%d9%83%d9%85%d8%a7/?lang=ar</v>
      </c>
      <c r="E140" s="1" t="s">
        <v>14</v>
      </c>
      <c r="F140" s="1" t="s">
        <v>80</v>
      </c>
    </row>
    <row r="141" spans="1:6" x14ac:dyDescent="0.2">
      <c r="A141" s="2">
        <v>45556.364166666666</v>
      </c>
      <c r="B141" s="1" t="s">
        <v>379</v>
      </c>
      <c r="C141" s="1" t="s">
        <v>380</v>
      </c>
      <c r="D141" s="3" t="str">
        <f>HYPERLINK(FM_export_all_urls_855371_1_7_2024_30_9_2024[[#This Row],[URL]])</f>
        <v>https://www.fm.gov.om/%d9%85%d8%b5%d8%b1-%d9%86%d8%b8%d9%85%d8%aa-%d8%b3%d9%81%d8%a7%d8%b1%d8%a9-%d8%b3%d9%84%d8%b7%d9%86%d8%a9-%d8%b9%d9%85%d8%a7%d9%86-%d8%a8%d8%a7%d9%84%d9%82%d8%a7%d9%87%d8%b1%d8%a9-%d9%85%d8%a4%d8%aa/?lang=ar</v>
      </c>
      <c r="E141" s="1" t="s">
        <v>14</v>
      </c>
      <c r="F141" s="1" t="s">
        <v>36</v>
      </c>
    </row>
    <row r="142" spans="1:6" x14ac:dyDescent="0.2">
      <c r="A142" s="2">
        <v>45556.378275462965</v>
      </c>
      <c r="B142" s="1" t="s">
        <v>381</v>
      </c>
      <c r="C142" s="1" t="s">
        <v>382</v>
      </c>
      <c r="D142" s="3" t="str">
        <f>HYPERLINK(FM_export_all_urls_855371_1_7_2024_30_9_2024[[#This Row],[URL]])</f>
        <v>https://www.fm.gov.om/58246/?lang=ar</v>
      </c>
      <c r="E142" s="1" t="s">
        <v>14</v>
      </c>
      <c r="F142" s="1" t="s">
        <v>146</v>
      </c>
    </row>
    <row r="143" spans="1:6" x14ac:dyDescent="0.2">
      <c r="A143" s="2">
        <v>45557.697372685187</v>
      </c>
      <c r="B143" s="1" t="s">
        <v>383</v>
      </c>
      <c r="C143" s="1" t="s">
        <v>384</v>
      </c>
      <c r="D143" s="3" t="str">
        <f>HYPERLINK(FM_export_all_urls_855371_1_7_2024_30_9_2024[[#This Row],[URL]])</f>
        <v>https://www.fm.gov.om/%d9%88%d8%b2%d9%8a%d8%b1-%d8%a7%d9%84%d8%ae%d8%a7%d8%b1%d8%ac%d9%8a%d8%a9-%d9%8a%d9%84%d8%aa%d9%82%d9%8a-%d9%86%d8%b8%d9%8a%d8%b1%d9%87-%d8%a7%d9%84%d8%ac%d8%b2%d8%a7%d8%a6%d8%b1%d9%8a-%d9%81%d9%8a/?lang=ar</v>
      </c>
      <c r="E143" s="1" t="s">
        <v>7</v>
      </c>
      <c r="F143" s="1" t="s">
        <v>385</v>
      </c>
    </row>
    <row r="144" spans="1:6" x14ac:dyDescent="0.2">
      <c r="A144" s="2">
        <v>45557.701967592591</v>
      </c>
      <c r="B144" s="1" t="s">
        <v>386</v>
      </c>
      <c r="C144" s="1" t="s">
        <v>387</v>
      </c>
      <c r="D144" s="3" t="str">
        <f>HYPERLINK(FM_export_all_urls_855371_1_7_2024_30_9_2024[[#This Row],[URL]])</f>
        <v>https://www.fm.gov.om/%d9%88%d8%b2%d9%8a%d8%b1-%d8%a7%d9%84%d8%ae%d8%a7%d8%b1%d8%ac%d9%8a%d8%a9-%d9%8a%d9%84%d8%aa%d9%82%d9%8a-%d8%a8%d9%81%d8%ae%d8%a7%d9%85%d8%a9-%d8%a7%d9%84%d8%af%d9%83%d8%aa%d9%88%d8%b1-%d8%b1%d8%a6/?lang=ar</v>
      </c>
      <c r="E144" s="1" t="s">
        <v>7</v>
      </c>
      <c r="F144" s="1" t="s">
        <v>152</v>
      </c>
    </row>
    <row r="145" spans="1:6" x14ac:dyDescent="0.2">
      <c r="A145" s="2">
        <v>45557.705000000002</v>
      </c>
      <c r="B145" s="1" t="s">
        <v>388</v>
      </c>
      <c r="C145" s="1" t="s">
        <v>389</v>
      </c>
      <c r="D145" s="3" t="str">
        <f>HYPERLINK(FM_export_all_urls_855371_1_7_2024_30_9_2024[[#This Row],[URL]])</f>
        <v>https://www.fm.gov.om/%d9%88%d8%b2%d9%8a%d8%b1-%d8%a7%d9%84%d8%ae%d8%a7%d8%b1%d8%ac%d9%8a%d8%a9-%d9%8a%d9%84%d8%aa%d9%82%d9%8a-%d9%86%d8%b8%d9%8a%d8%b1%d9%87-%d8%a7%d9%84%d9%86%d8%b1%d9%88%d9%8a%d8%ac%d9%8a-%d9%81%d9%8a/?lang=ar</v>
      </c>
      <c r="E145" s="1" t="s">
        <v>7</v>
      </c>
      <c r="F145" s="1" t="s">
        <v>390</v>
      </c>
    </row>
    <row r="146" spans="1:6" x14ac:dyDescent="0.2">
      <c r="A146" s="2">
        <v>45557.713101851848</v>
      </c>
      <c r="B146" s="1" t="s">
        <v>391</v>
      </c>
      <c r="C146" s="1" t="s">
        <v>392</v>
      </c>
      <c r="D146" s="3" t="str">
        <f>HYPERLINK(FM_export_all_urls_855371_1_7_2024_30_9_2024[[#This Row],[URL]])</f>
        <v>https://www.fm.gov.om/%d9%88%d8%b2%d9%8a%d8%b1-%d8%a7%d9%84%d8%ae%d8%a7%d8%b1%d8%ac%d9%8a%d8%a9-%d9%8a%d9%84%d8%aa%d9%82%d9%8a-%d9%85%d8%b3%d8%a4%d9%88%d9%84-%d8%b3%d9%86%d8%ba%d8%a7%d9%81%d9%88%d8%b1%d9%8a-%d8%a8%d9%86/?lang=ar</v>
      </c>
      <c r="E146" s="1" t="s">
        <v>7</v>
      </c>
      <c r="F146" s="1" t="s">
        <v>393</v>
      </c>
    </row>
    <row r="147" spans="1:6" x14ac:dyDescent="0.2">
      <c r="A147" s="2">
        <v>45557.722048611111</v>
      </c>
      <c r="B147" s="1" t="s">
        <v>394</v>
      </c>
      <c r="C147" s="1" t="s">
        <v>395</v>
      </c>
      <c r="D147" s="3" t="str">
        <f>HYPERLINK(FM_export_all_urls_855371_1_7_2024_30_9_2024[[#This Row],[URL]])</f>
        <v>https://www.fm.gov.om/%d9%88%d8%b2%d9%8a%d8%b1-%d8%a7%d9%84%d8%ae%d8%a7%d8%b1%d8%ac%d9%8a%d8%a9-%d9%8a%d9%84%d8%aa%d9%82%d9%8a-%d9%88%d8%b2%d9%8a%d8%b1%d8%a9-%d8%a7%d9%84%d8%ae%d8%a7%d8%b1%d8%ac%d9%8a%d8%a9-%d8%a7%d9%84/?lang=ar</v>
      </c>
      <c r="E147" s="1" t="s">
        <v>7</v>
      </c>
      <c r="F147" s="1" t="s">
        <v>232</v>
      </c>
    </row>
    <row r="148" spans="1:6" x14ac:dyDescent="0.2">
      <c r="A148" s="2">
        <v>45557.841226851851</v>
      </c>
      <c r="B148" s="1" t="s">
        <v>396</v>
      </c>
      <c r="C148" s="1" t="s">
        <v>397</v>
      </c>
      <c r="D148" s="3" t="str">
        <f>HYPERLINK(FM_export_all_urls_855371_1_7_2024_30_9_2024[[#This Row],[URL]])</f>
        <v>https://www.fm.gov.om/%d8%a8%d8%aa%d9%83%d9%84%d9%8a%d9%81-%d8%b3%d8%a7%d9%85%d9%8d-%d9%85%d8%b9%d8%a7%d9%84%d9%8a-%d8%a7%d9%84%d8%b3%d9%91%d9%8a%d8%af-%d9%88%d8%b2%d9%8a%d8%b1-%d8%a7%d9%84%d8%ae%d8%a7%d8%b1%d8%ac%d9%8a/?lang=ar</v>
      </c>
      <c r="E148" s="1" t="s">
        <v>7</v>
      </c>
      <c r="F148" s="1" t="s">
        <v>398</v>
      </c>
    </row>
    <row r="149" spans="1:6" x14ac:dyDescent="0.2">
      <c r="A149" s="2">
        <v>45557.206296296295</v>
      </c>
      <c r="B149" s="1" t="s">
        <v>399</v>
      </c>
      <c r="C149" s="1" t="s">
        <v>400</v>
      </c>
      <c r="D149" s="3" t="str">
        <f>HYPERLINK(FM_export_all_urls_855371_1_7_2024_30_9_2024[[#This Row],[URL]])</f>
        <v>https://www.fm.gov.om/%d8%b3%d9%84%d8%b7%d9%86%d8%a9-%d8%b9%d9%8f%d9%85%d8%a7%d9%86-%d9%88%d8%a7%d9%84%d9%85%d9%83%d8%b3%d9%8a%d9%83-%d8%aa%d8%b9%d9%82%d8%af%d8%a7%d9%86-%d8%ac%d9%84%d8%b3%d8%a9-%d8%a7%d9%84%d9%85%d8%b4/?lang=ar</v>
      </c>
      <c r="E149" s="1" t="s">
        <v>7</v>
      </c>
      <c r="F149" s="1" t="s">
        <v>80</v>
      </c>
    </row>
    <row r="150" spans="1:6" x14ac:dyDescent="0.2">
      <c r="A150" s="2">
        <v>45557.223587962966</v>
      </c>
      <c r="B150" s="1" t="s">
        <v>401</v>
      </c>
      <c r="C150" s="1" t="s">
        <v>402</v>
      </c>
      <c r="D150" s="3" t="str">
        <f>HYPERLINK(FM_export_all_urls_855371_1_7_2024_30_9_2024[[#This Row],[URL]])</f>
        <v>https://www.fm.gov.om/%d9%88%d9%83%d9%8a%d9%84-%d9%88%d8%b2%d8%a7%d8%b1%d8%a9-%d8%a7%d9%84%d8%ae%d8%a7%d8%b1%d8%ac%d9%8a%d8%a9-%d9%84%d9%84%d8%b4%d8%a4%d9%88%d9%86-%d8%a7%d9%84%d8%b3%d9%8a%d8%a7%d8%b3%d9%8a%d8%a9-%d9%8a-24/?lang=ar</v>
      </c>
      <c r="E150" s="1" t="s">
        <v>7</v>
      </c>
      <c r="F150" s="1" t="s">
        <v>282</v>
      </c>
    </row>
    <row r="151" spans="1:6" x14ac:dyDescent="0.2">
      <c r="A151" s="2">
        <v>45558.22179398148</v>
      </c>
      <c r="B151" s="1" t="s">
        <v>403</v>
      </c>
      <c r="C151" s="1" t="s">
        <v>404</v>
      </c>
      <c r="D151" s="3" t="str">
        <f>HYPERLINK(FM_export_all_urls_855371_1_7_2024_30_9_2024[[#This Row],[URL]])</f>
        <v>https://www.fm.gov.om/%d9%88%d8%b2%d9%8a%d8%b1-%d8%a7%d9%84%d8%ae%d8%a7%d8%b1%d8%ac%d9%8a%d8%a9-%d9%8a%d8%b4%d8%a7%d8%b1%d9%83-%d9%81%d9%8a-%d8%a7%d9%84%d8%a7%d8%ac%d8%aa%d9%85%d8%a7%d8%b9-%d8%a7%d9%84%d8%aa%d9%86%d8%b3/?lang=ar</v>
      </c>
      <c r="E151" s="1" t="s">
        <v>7</v>
      </c>
      <c r="F151" s="1" t="s">
        <v>405</v>
      </c>
    </row>
    <row r="152" spans="1:6" x14ac:dyDescent="0.2">
      <c r="A152" s="2">
        <v>45557.437395833331</v>
      </c>
      <c r="B152" s="1" t="s">
        <v>406</v>
      </c>
      <c r="C152" s="1" t="s">
        <v>407</v>
      </c>
      <c r="D152" s="3" t="str">
        <f>HYPERLINK(FM_export_all_urls_855371_1_7_2024_30_9_2024[[#This Row],[URL]])</f>
        <v>https://www.fm.gov.om/%d8%a7%d9%84%d9%86%d9%85%d8%b3%d8%a7-%d8%ae%d8%aa%d8%a7%d9%85-%d8%ac%d9%88%d9%84%d8%a7%d8%aa-%d9%83%d8%a3%d8%b3-%d8%b9%d9%85%d8%a7%d9%86-%d9%84%d9%84%d8%ac%d9%88%d9%84%d9%81-%d9%81%d9%8a-%d9%81%d9%8a/?lang=ar</v>
      </c>
      <c r="E152" s="1" t="s">
        <v>14</v>
      </c>
      <c r="F152" s="1" t="s">
        <v>408</v>
      </c>
    </row>
    <row r="153" spans="1:6" x14ac:dyDescent="0.2">
      <c r="A153" s="2">
        <v>45558.745659722219</v>
      </c>
      <c r="B153" s="1" t="s">
        <v>409</v>
      </c>
      <c r="C153" s="1" t="s">
        <v>410</v>
      </c>
      <c r="D153" s="3" t="str">
        <f>HYPERLINK(FM_export_all_urls_855371_1_7_2024_30_9_2024[[#This Row],[URL]])</f>
        <v>https://www.fm.gov.om/%d8%af%d9%88%d9%84%d8%a9-%d8%a7%d9%84%d8%af%d9%83%d8%aa%d9%88%d8%b1-%d8%b1%d8%a6%d9%8a%d8%b3-%d8%b2%d9%86%d8%ac%d8%a8%d8%a7%d8%b1-%d9%8a%d8%b3%d8%aa%d9%82%d8%a8%d9%84-%d9%88%d9%83%d9%8a%d9%84-%d9%88/?lang=ar</v>
      </c>
      <c r="E153" s="1" t="s">
        <v>7</v>
      </c>
      <c r="F153" s="1" t="s">
        <v>411</v>
      </c>
    </row>
    <row r="154" spans="1:6" x14ac:dyDescent="0.2">
      <c r="A154" s="2">
        <v>45558.747800925928</v>
      </c>
      <c r="B154" s="1" t="s">
        <v>412</v>
      </c>
      <c r="C154" s="1" t="s">
        <v>413</v>
      </c>
      <c r="D154" s="3" t="str">
        <f>HYPERLINK(FM_export_all_urls_855371_1_7_2024_30_9_2024[[#This Row],[URL]])</f>
        <v>https://www.fm.gov.om/%d8%b3%d9%84%d8%b7%d9%86%d8%a9-%d8%b9%d9%8f%d9%85%d8%a7%d9%86-%d9%88%d8%b2%d9%86%d8%ac%d8%a8%d8%a7%d8%b1-%d8%aa%d8%a8%d8%ad%d8%ab%d8%a7%d9%86-%d9%85%d8%ac%d8%a7%d9%84%d8%a7%d8%aa-%d8%a7%d9%84%d8%aa/?lang=ar</v>
      </c>
      <c r="E154" s="1" t="s">
        <v>7</v>
      </c>
      <c r="F154" s="1" t="s">
        <v>411</v>
      </c>
    </row>
    <row r="155" spans="1:6" x14ac:dyDescent="0.2">
      <c r="A155" s="2">
        <v>45559.277083333334</v>
      </c>
      <c r="B155" s="1" t="s">
        <v>414</v>
      </c>
      <c r="C155" s="1" t="s">
        <v>415</v>
      </c>
      <c r="D155" s="3" t="str">
        <f>HYPERLINK(FM_export_all_urls_855371_1_7_2024_30_9_2024[[#This Row],[URL]])</f>
        <v>https://www.fm.gov.om/%d9%88%d8%b2%d9%8a%d8%b1-%d8%a7%d9%84%d8%ae%d8%a7%d8%b1%d8%ac%d9%8a%d8%a9-%d9%8a%d9%84%d8%aa%d9%82%d9%8a-%d9%81%d8%ae%d8%a7%d9%85%d8%a9-%d8%b1%d8%a6%d9%8a%d8%b3-%d8%ac%d9%85%d9%87%d9%88%d8%b1%d9%8a/?lang=ar</v>
      </c>
      <c r="E155" s="1" t="s">
        <v>7</v>
      </c>
      <c r="F155" s="1" t="s">
        <v>416</v>
      </c>
    </row>
    <row r="156" spans="1:6" x14ac:dyDescent="0.2">
      <c r="A156" s="2">
        <v>45559.280856481484</v>
      </c>
      <c r="B156" s="1" t="s">
        <v>417</v>
      </c>
      <c r="C156" s="1" t="s">
        <v>418</v>
      </c>
      <c r="D156" s="3" t="str">
        <f>HYPERLINK(FM_export_all_urls_855371_1_7_2024_30_9_2024[[#This Row],[URL]])</f>
        <v>https://www.fm.gov.om/%d9%88%d8%b2%d9%8a%d8%b1-%d8%a7%d9%84%d8%ae%d8%a7%d8%b1%d8%ac%d9%8a%d8%a9-%d9%8a%d8%b9%d9%82%d8%af-%d9%84%d9%82%d8%a7%d8%a1%d9%8b-%d8%ab%d9%86%d8%a7%d8%a6%d9%8a%d9%8b%d8%a7-%d9%85%d8%b9-%d9%86%d8%b8/?lang=ar</v>
      </c>
      <c r="E156" s="1" t="s">
        <v>7</v>
      </c>
      <c r="F156" s="1" t="s">
        <v>419</v>
      </c>
    </row>
    <row r="157" spans="1:6" x14ac:dyDescent="0.2">
      <c r="A157" s="2">
        <v>45559.283796296295</v>
      </c>
      <c r="B157" s="1" t="s">
        <v>420</v>
      </c>
      <c r="C157" s="1" t="s">
        <v>421</v>
      </c>
      <c r="D157" s="3" t="str">
        <f>HYPERLINK(FM_export_all_urls_855371_1_7_2024_30_9_2024[[#This Row],[URL]])</f>
        <v>https://www.fm.gov.om/%d9%88%d8%b2%d9%8a%d8%b1-%d8%a7%d9%84%d8%ae%d8%a7%d8%b1%d8%ac%d9%8a%d8%a9-%d9%8a%d9%84%d8%aa%d9%82%d9%8a-%d8%a8%d8%a7%d9%84%d9%85%d9%85%d8%ab%d9%84%d8%a9-%d8%a7%d9%84%d8%ae%d8%a7%d8%b5%d8%a9-%d9%84/?lang=ar</v>
      </c>
      <c r="E157" s="1" t="s">
        <v>7</v>
      </c>
      <c r="F157" s="1" t="s">
        <v>80</v>
      </c>
    </row>
    <row r="158" spans="1:6" x14ac:dyDescent="0.2">
      <c r="A158" s="2">
        <v>45559.286215277774</v>
      </c>
      <c r="B158" s="1" t="s">
        <v>422</v>
      </c>
      <c r="C158" s="1" t="s">
        <v>423</v>
      </c>
      <c r="D158" s="3" t="str">
        <f>HYPERLINK(FM_export_all_urls_855371_1_7_2024_30_9_2024[[#This Row],[URL]])</f>
        <v>https://www.fm.gov.om/%d9%88%d8%b2%d9%8a%d8%b1-%d8%a7%d9%84%d8%ae%d8%a7%d8%b1%d8%ac%d9%8a%d8%a9-%d9%8a%d9%84%d8%aa%d9%82%d9%8a-%d8%a7%d9%84%d8%a3%d9%85%d9%8a%d9%86%d8%a9-%d8%a7%d9%84%d8%b9%d8%a7%d9%85%d8%a9-%d9%84%d9%85/?lang=ar</v>
      </c>
      <c r="E158" s="1" t="s">
        <v>7</v>
      </c>
      <c r="F158" s="1" t="s">
        <v>80</v>
      </c>
    </row>
    <row r="159" spans="1:6" x14ac:dyDescent="0.2">
      <c r="A159" s="2">
        <v>45559.288263888891</v>
      </c>
      <c r="B159" s="1" t="s">
        <v>424</v>
      </c>
      <c r="C159" s="1" t="s">
        <v>425</v>
      </c>
      <c r="D159" s="3" t="str">
        <f>HYPERLINK(FM_export_all_urls_855371_1_7_2024_30_9_2024[[#This Row],[URL]])</f>
        <v>https://www.fm.gov.om/%d9%88%d8%b2%d9%8a%d8%b1-%d8%a7%d9%84%d8%ae%d8%a7%d8%b1%d8%ac%d9%8a%d8%a9-%d9%8a%d8%b9%d9%82%d8%af-%d9%84%d9%82%d8%a7%d8%a1%d9%8b-%d8%ab%d9%86%d8%a7%d8%a6%d9%8a%d9%8b%d8%a7-%d9%85%d8%b9-%d9%88%d8%b2/?lang=ar</v>
      </c>
      <c r="E159" s="1" t="s">
        <v>7</v>
      </c>
      <c r="F159" s="1" t="s">
        <v>426</v>
      </c>
    </row>
    <row r="160" spans="1:6" x14ac:dyDescent="0.2">
      <c r="A160" s="2">
        <v>45559.337187500001</v>
      </c>
      <c r="B160" s="1" t="s">
        <v>427</v>
      </c>
      <c r="C160" s="1" t="s">
        <v>428</v>
      </c>
      <c r="D160" s="3" t="str">
        <f>HYPERLINK(FM_export_all_urls_855371_1_7_2024_30_9_2024[[#This Row],[URL]])</f>
        <v>https://www.fm.gov.om/%d9%88%d8%b2%d9%8a%d8%b1-%d8%a7%d9%84%d8%ae%d8%a7%d8%b1%d8%ac%d9%8a%d8%a9-%d9%8a%d8%b9%d9%82%d8%af-%d9%84%d9%82%d8%a7%d8%a1%d9%8b-%d8%ab%d9%86%d8%a7%d8%a6%d9%8a%d8%a7%d9%8b-%d9%85%d8%b9-%d9%86%d8%b8/?lang=ar</v>
      </c>
      <c r="E160" s="1" t="s">
        <v>7</v>
      </c>
      <c r="F160" s="1" t="s">
        <v>429</v>
      </c>
    </row>
    <row r="161" spans="1:6" x14ac:dyDescent="0.2">
      <c r="A161" s="2">
        <v>45559.339317129627</v>
      </c>
      <c r="B161" s="1" t="s">
        <v>430</v>
      </c>
      <c r="C161" s="1" t="s">
        <v>431</v>
      </c>
      <c r="D161" s="3" t="str">
        <f>HYPERLINK(FM_export_all_urls_855371_1_7_2024_30_9_2024[[#This Row],[URL]])</f>
        <v>https://www.fm.gov.om/%d9%88%d8%b2%d9%8a%d8%b1-%d8%a7%d9%84%d8%ae%d8%a7%d8%b1%d8%ac%d9%8a%d8%a9-%d9%8a%d8%b9%d9%82%d8%af-%d9%84%d9%82%d8%a7%d8%a1%d9%8b-%d8%ab%d9%86%d8%a7%d8%a6%d9%8a%d9%8b%d8%a7-%d9%85%d8%b9-%d9%86%d8%b8-2/?lang=ar</v>
      </c>
      <c r="E161" s="1" t="s">
        <v>7</v>
      </c>
      <c r="F161" s="1" t="s">
        <v>276</v>
      </c>
    </row>
    <row r="162" spans="1:6" x14ac:dyDescent="0.2">
      <c r="A162" s="2">
        <v>45559.341597222221</v>
      </c>
      <c r="B162" s="1" t="s">
        <v>432</v>
      </c>
      <c r="C162" s="1" t="s">
        <v>433</v>
      </c>
      <c r="D162" s="3" t="str">
        <f>HYPERLINK(FM_export_all_urls_855371_1_7_2024_30_9_2024[[#This Row],[URL]])</f>
        <v>https://www.fm.gov.om/%d9%88%d8%b2%d9%8a%d8%b1-%d8%a7%d9%84%d8%ae%d8%a7%d8%b1%d8%ac%d9%8a%d8%a9-%d9%8a%d9%84%d8%aa%d9%82%d9%8a-%d8%a7%d9%84%d9%85%d8%a8%d8%b9%d9%88%d8%ab-%d8%a7%d9%84%d8%a3%d9%85%d9%85%d9%8a-%d8%a7%d9%84/?lang=ar</v>
      </c>
      <c r="E162" s="1" t="s">
        <v>7</v>
      </c>
      <c r="F162" s="1" t="s">
        <v>434</v>
      </c>
    </row>
    <row r="163" spans="1:6" x14ac:dyDescent="0.2">
      <c r="A163" s="2">
        <v>45559.34715277778</v>
      </c>
      <c r="B163" s="1" t="s">
        <v>435</v>
      </c>
      <c r="C163" s="1" t="s">
        <v>436</v>
      </c>
      <c r="D163" s="3" t="str">
        <f>HYPERLINK(FM_export_all_urls_855371_1_7_2024_30_9_2024[[#This Row],[URL]])</f>
        <v>https://www.fm.gov.om/%d9%88%d8%b2%d9%8a%d8%b1-%d8%a7%d9%84%d8%ae%d8%a7%d8%b1%d8%ac%d9%8a%d8%a9-%d9%8a%d8%ac%d8%aa%d9%85%d8%b9-%d8%a8%d9%86%d8%b8%d9%8a%d8%b1%d9%87-%d8%a7%d9%84%d9%85%d8%b5%d8%b1%d9%8a-%d9%81%d9%8a-%d9%86/?lang=ar</v>
      </c>
      <c r="E163" s="1" t="s">
        <v>7</v>
      </c>
      <c r="F163" s="1" t="s">
        <v>36</v>
      </c>
    </row>
    <row r="164" spans="1:6" x14ac:dyDescent="0.2">
      <c r="A164" s="2">
        <v>45559.350694444445</v>
      </c>
      <c r="B164" s="1" t="s">
        <v>437</v>
      </c>
      <c r="C164" s="1" t="s">
        <v>438</v>
      </c>
      <c r="D164" s="3" t="str">
        <f>HYPERLINK(FM_export_all_urls_855371_1_7_2024_30_9_2024[[#This Row],[URL]])</f>
        <v>https://www.fm.gov.om/%d9%88%d8%b2%d9%8a%d8%b1-%d8%a7%d9%84%d8%ae%d8%a7%d8%b1%d8%ac%d9%8a%d8%a9-%d9%8a%d8%b9%d9%82%d8%af-%d9%84%d9%82%d8%a7%d8%a1%d9%8b-%d8%ab%d9%86%d8%a7%d8%a6%d9%8a%d9%8b%d8%a7-%d9%85%d8%b9-%d9%86%d8%b8-3/?lang=ar</v>
      </c>
      <c r="E164" s="1" t="s">
        <v>7</v>
      </c>
      <c r="F164" s="1" t="s">
        <v>439</v>
      </c>
    </row>
    <row r="165" spans="1:6" x14ac:dyDescent="0.2">
      <c r="A165" s="2">
        <v>45559.35596064815</v>
      </c>
      <c r="B165" s="1" t="s">
        <v>440</v>
      </c>
      <c r="C165" s="1" t="s">
        <v>441</v>
      </c>
      <c r="D165" s="3" t="str">
        <f>HYPERLINK(FM_export_all_urls_855371_1_7_2024_30_9_2024[[#This Row],[URL]])</f>
        <v>https://www.fm.gov.om/%d9%85%d8%b9%d8%a7%d9%84%d9%8a-%d8%a7%d9%84%d8%b3%d9%8a%d8%af-%d9%88%d8%b2%d9%8a%d8%b1-%d8%a7%d9%84%d8%ae%d8%a7%d8%b1%d8%ac%d9%8a%d8%a9-%d9%8a%d8%b4%d8%a7%d8%b1%d9%83-%d9%81%d9%8a-%d8%a7%d9%84%d8%a7-4/?lang=ar</v>
      </c>
      <c r="E165" s="1" t="s">
        <v>7</v>
      </c>
      <c r="F165" s="1" t="s">
        <v>68</v>
      </c>
    </row>
    <row r="166" spans="1:6" x14ac:dyDescent="0.2">
      <c r="A166" s="2">
        <v>45559.52547453704</v>
      </c>
      <c r="B166" s="1" t="s">
        <v>442</v>
      </c>
      <c r="C166" s="1" t="s">
        <v>443</v>
      </c>
      <c r="D166" s="3" t="str">
        <f>HYPERLINK(FM_export_all_urls_855371_1_7_2024_30_9_2024[[#This Row],[URL]])</f>
        <v>https://www.fm.gov.om/%d8%b3%d9%84%d8%b7%d9%86%d8%a9-%d8%b9%d9%85%d8%a7%d9%86-%d8%aa%d8%af%d9%8a%d9%86-%d8%a7%d9%84%d8%ba%d8%a7%d8%b1%d8%a7%d8%aa-%d8%a7%d9%84%d8%a5%d8%b3%d8%b1%d8%a7%d8%a6%d9%8a%d9%84%d9%8a%d8%a9-%d8%b9/?lang=ar</v>
      </c>
      <c r="E166" s="1" t="s">
        <v>61</v>
      </c>
      <c r="F166" s="1" t="s">
        <v>184</v>
      </c>
    </row>
    <row r="167" spans="1:6" x14ac:dyDescent="0.2">
      <c r="A167" s="2">
        <v>45559.67900462963</v>
      </c>
      <c r="B167" s="1" t="s">
        <v>444</v>
      </c>
      <c r="C167" s="1" t="s">
        <v>445</v>
      </c>
      <c r="D167" s="3" t="str">
        <f>HYPERLINK(FM_export_all_urls_855371_1_7_2024_30_9_2024[[#This Row],[URL]])</f>
        <v>https://www.fm.gov.om/%d9%88%d8%b2%d9%8a%d8%b1-%d8%a7%d9%84%d8%ae%d8%a7%d8%b1%d8%ac%d9%8a%d8%a9-%d9%8a%d8%b4%d8%a7%d8%b1%d9%83-%d9%81%d9%8a-%d8%a7%d9%84%d9%85%d9%84%d8%aa%d9%82%d9%89-%d8%a7%d9%84%d8%b3%d9%86%d9%88%d9%8a/?lang=ar</v>
      </c>
      <c r="E167" s="1" t="s">
        <v>7</v>
      </c>
      <c r="F167" s="1" t="s">
        <v>177</v>
      </c>
    </row>
    <row r="168" spans="1:6" x14ac:dyDescent="0.2">
      <c r="A168" s="2">
        <v>45559.714259259257</v>
      </c>
      <c r="B168" s="1" t="s">
        <v>446</v>
      </c>
      <c r="C168" s="1" t="s">
        <v>447</v>
      </c>
      <c r="D168" s="3" t="str">
        <f>HYPERLINK(FM_export_all_urls_855371_1_7_2024_30_9_2024[[#This Row],[URL]])</f>
        <v>https://www.fm.gov.om/%d9%88%d8%b2%d9%8a%d8%b1-%d8%a7%d9%84%d8%ae%d8%a7%d8%b1%d8%ac%d9%8a%d8%a9-%d9%8a%d8%b4%d8%a7%d8%b1%d9%83-%d9%81%d9%8a-%d8%a7%d9%84%d8%ac%d9%84%d8%b3%d8%a9-%d8%a7%d9%84%d8%a7%d9%81%d8%aa%d8%aa%d8%a7/?lang=ar</v>
      </c>
      <c r="E168" s="1" t="s">
        <v>7</v>
      </c>
      <c r="F168" s="1" t="s">
        <v>177</v>
      </c>
    </row>
    <row r="169" spans="1:6" x14ac:dyDescent="0.2">
      <c r="A169" s="2">
        <v>45559.785173611112</v>
      </c>
      <c r="B169" s="1" t="s">
        <v>448</v>
      </c>
      <c r="C169" s="1" t="s">
        <v>449</v>
      </c>
      <c r="D169" s="3" t="str">
        <f>HYPERLINK(FM_export_all_urls_855371_1_7_2024_30_9_2024[[#This Row],[URL]])</f>
        <v>https://www.fm.gov.om/%d9%88%d8%b2%d9%8a%d8%b1-%d8%a7%d9%84%d8%ae%d8%a7%d8%b1%d8%ac%d9%8a%d8%a9-%d9%8a%d9%84%d8%aa%d9%82%d9%8a-%d8%b1%d8%a6%d9%8a%d8%b3-%d8%ac%d9%85%d9%87%d9%88%d8%b1%d9%8a%d8%a9-%d8%a8%d9%84%d8%ba%d8%a7/?lang=ar</v>
      </c>
      <c r="E169" s="1" t="s">
        <v>7</v>
      </c>
      <c r="F169" s="1" t="s">
        <v>276</v>
      </c>
    </row>
    <row r="170" spans="1:6" x14ac:dyDescent="0.2">
      <c r="A170" s="2">
        <v>45560.230034722219</v>
      </c>
      <c r="B170" s="1" t="s">
        <v>450</v>
      </c>
      <c r="C170" s="1" t="s">
        <v>451</v>
      </c>
      <c r="D170" s="3" t="str">
        <f>HYPERLINK(FM_export_all_urls_855371_1_7_2024_30_9_2024[[#This Row],[URL]])</f>
        <v>https://www.fm.gov.om/%d9%88%d8%b2%d9%8a%d8%b1-%d8%a7%d9%84%d8%ae%d8%a7%d8%b1%d8%ac%d9%8a%d8%a9-%d9%8a%d9%84%d8%aa%d9%82%d9%8a-%d9%88%d8%b2%d9%8a%d8%b1-%d8%ae%d8%a7%d8%b1%d8%ac%d9%8a%d8%a9-%d9%84%d9%8a%d8%aa%d9%88%d8%a7/?lang=ar</v>
      </c>
      <c r="E170" s="1" t="s">
        <v>7</v>
      </c>
      <c r="F170" s="1" t="s">
        <v>452</v>
      </c>
    </row>
    <row r="171" spans="1:6" x14ac:dyDescent="0.2">
      <c r="A171" s="2">
        <v>45560.23332175926</v>
      </c>
      <c r="B171" s="1" t="s">
        <v>453</v>
      </c>
      <c r="C171" s="1" t="s">
        <v>454</v>
      </c>
      <c r="D171" s="3" t="str">
        <f>HYPERLINK(FM_export_all_urls_855371_1_7_2024_30_9_2024[[#This Row],[URL]])</f>
        <v>https://www.fm.gov.om/%d9%88%d8%b2%d9%8a%d8%b1-%d8%a7%d9%84%d8%ae%d8%a7%d8%b1%d8%ac%d9%8a%d8%a9-%d9%8a%d8%b9%d9%82%d8%af-%d9%84%d9%82%d8%a7%d8%a1%d9%8b-%d8%ab%d9%86%d8%a7%d8%a6%d9%8a%d8%a7%d9%8b-%d9%85%d8%b9-%d9%86%d8%b8-2/?lang=ar</v>
      </c>
      <c r="E171" s="1" t="s">
        <v>7</v>
      </c>
      <c r="F171" s="1" t="s">
        <v>455</v>
      </c>
    </row>
    <row r="172" spans="1:6" x14ac:dyDescent="0.2">
      <c r="A172" s="2">
        <v>45560.23810185185</v>
      </c>
      <c r="B172" s="1" t="s">
        <v>456</v>
      </c>
      <c r="C172" s="1" t="s">
        <v>457</v>
      </c>
      <c r="D172" s="3" t="str">
        <f>HYPERLINK(FM_export_all_urls_855371_1_7_2024_30_9_2024[[#This Row],[URL]])</f>
        <v>https://www.fm.gov.om/%d8%aa%d8%ad%d9%8a%d8%a7%d8%aa-%d8%ad%d8%b6%d8%b1%d8%a9-%d8%b5%d8%a7%d8%ad%d8%a8-%d8%a7%d9%84%d8%ac%d9%84%d8%a7%d9%84%d8%a9-%d9%8a%d9%86%d9%82%d9%84%d9%87%d8%a7-%d9%88%d8%b2%d9%8a%d8%b1-%d8%a7%d9%84/?lang=ar</v>
      </c>
      <c r="E172" s="1" t="s">
        <v>7</v>
      </c>
      <c r="F172" s="1" t="s">
        <v>458</v>
      </c>
    </row>
    <row r="173" spans="1:6" x14ac:dyDescent="0.2">
      <c r="A173" s="2">
        <v>45560.227094907408</v>
      </c>
      <c r="B173" s="1" t="s">
        <v>459</v>
      </c>
      <c r="C173" s="1" t="s">
        <v>460</v>
      </c>
      <c r="D173" s="3" t="str">
        <f>HYPERLINK(FM_export_all_urls_855371_1_7_2024_30_9_2024[[#This Row],[URL]])</f>
        <v>https://www.fm.gov.om/%d9%88%d8%b2%d9%8a%d8%b1-%d8%a7%d9%84%d8%ae%d8%a7%d8%b1%d8%ac%d9%8a%d8%a9-%d9%8a%d9%84%d8%aa%d9%82%d9%8a-%d8%a8%d8%a7%d9%84%d9%85%d9%81%d9%88%d8%b6-%d8%a7%d9%84%d8%b9%d8%a7%d9%85-%d9%84%d9%84%d8%a3/?lang=ar</v>
      </c>
      <c r="E173" s="1" t="s">
        <v>7</v>
      </c>
      <c r="F173" s="1" t="s">
        <v>461</v>
      </c>
    </row>
    <row r="174" spans="1:6" x14ac:dyDescent="0.2">
      <c r="A174" s="2">
        <v>45560.240983796299</v>
      </c>
      <c r="B174" s="1" t="s">
        <v>462</v>
      </c>
      <c r="C174" s="1" t="s">
        <v>463</v>
      </c>
      <c r="D174" s="3" t="str">
        <f>HYPERLINK(FM_export_all_urls_855371_1_7_2024_30_9_2024[[#This Row],[URL]])</f>
        <v>https://www.fm.gov.om/%d9%88%d8%b2%d9%8a%d8%b1-%d8%a7%d9%84%d8%ae%d8%a7%d8%b1%d8%ac%d9%8a%d8%a9-%d9%8a%d9%84%d8%aa%d9%82%d9%8a%d9%8a%d8%b9%d9%82%d8%af-%d9%84%d9%82%d8%a7%d8%a1%d9%8b-%d8%ab%d9%86%d8%a7%d8%a6%d9%8a%d8%a7/?lang=ar</v>
      </c>
      <c r="E174" s="1" t="s">
        <v>7</v>
      </c>
      <c r="F174" s="1" t="s">
        <v>464</v>
      </c>
    </row>
    <row r="175" spans="1:6" x14ac:dyDescent="0.2">
      <c r="A175" s="2">
        <v>45560.243668981479</v>
      </c>
      <c r="B175" s="1" t="s">
        <v>465</v>
      </c>
      <c r="C175" s="1" t="s">
        <v>466</v>
      </c>
      <c r="D175" s="3" t="str">
        <f>HYPERLINK(FM_export_all_urls_855371_1_7_2024_30_9_2024[[#This Row],[URL]])</f>
        <v>https://www.fm.gov.om/%d9%88%d8%b2%d9%8a%d8%b1-%d8%a7%d9%84%d8%ae%d8%a7%d8%b1%d8%ac%d9%8a%d8%a9-%d9%8a%d8%b9%d9%82%d8%af-%d9%84%d9%82%d8%a7%d8%a1%d9%8b-%d8%ab%d9%86%d8%a7%d8%a6%d9%8a%d8%a7%d9%8b-%d9%85%d8%b9-%d9%86%d8%b8-3/?lang=ar</v>
      </c>
      <c r="E175" s="1" t="s">
        <v>7</v>
      </c>
      <c r="F175" s="1" t="s">
        <v>140</v>
      </c>
    </row>
    <row r="176" spans="1:6" x14ac:dyDescent="0.2">
      <c r="A176" s="2">
        <v>45560.24659722222</v>
      </c>
      <c r="B176" s="1" t="s">
        <v>467</v>
      </c>
      <c r="C176" s="1" t="s">
        <v>468</v>
      </c>
      <c r="D176" s="3" t="str">
        <f>HYPERLINK(FM_export_all_urls_855371_1_7_2024_30_9_2024[[#This Row],[URL]])</f>
        <v>https://www.fm.gov.om/%d8%b3%d9%84%d8%b7%d9%86%d8%a9-%d8%b9%d9%8f%d9%85%d8%a7%d9%86-%d8%aa%d8%aa%d8%b1%d8%a3%d8%b3-%d9%84%d9%82%d8%a7%d8%a1%d9%8b-%d8%ad%d9%88%d9%84-%d8%a7%d9%84%d9%88%d9%82%d8%a7%d9%8a%d8%a9-%d9%85%d9%86/?lang=ar</v>
      </c>
      <c r="E176" s="1" t="s">
        <v>7</v>
      </c>
      <c r="F176" s="1" t="s">
        <v>80</v>
      </c>
    </row>
    <row r="177" spans="1:6" x14ac:dyDescent="0.2">
      <c r="A177" s="2">
        <v>45560.251550925925</v>
      </c>
      <c r="B177" s="1" t="s">
        <v>469</v>
      </c>
      <c r="C177" s="1" t="s">
        <v>470</v>
      </c>
      <c r="D177" s="3" t="str">
        <f>HYPERLINK(FM_export_all_urls_855371_1_7_2024_30_9_2024[[#This Row],[URL]])</f>
        <v>https://www.fm.gov.om/%d9%88%d8%b2%d9%8a%d8%b1-%d8%a7%d9%84%d8%ae%d8%a7%d8%b1%d8%ac%d9%8a%d8%a9-%d9%8a%d8%b9%d9%82%d8%af-%d9%84%d9%82%d8%a7%d8%a1%d9%8b-%d8%ab%d9%86%d8%a7%d8%a6%d9%8a%d8%a7%d9%8b-%d9%85%d8%b9-%d9%86%d8%b8-4/?lang=ar</v>
      </c>
      <c r="E177" s="1" t="s">
        <v>7</v>
      </c>
      <c r="F177" s="1" t="s">
        <v>160</v>
      </c>
    </row>
    <row r="178" spans="1:6" x14ac:dyDescent="0.2">
      <c r="A178" s="2">
        <v>45560.258240740739</v>
      </c>
      <c r="B178" s="1" t="s">
        <v>471</v>
      </c>
      <c r="C178" s="1" t="s">
        <v>472</v>
      </c>
      <c r="D178" s="3" t="str">
        <f>HYPERLINK(FM_export_all_urls_855371_1_7_2024_30_9_2024[[#This Row],[URL]])</f>
        <v>https://www.fm.gov.om/%d9%88%d8%b2%d9%8a%d8%b1-%d8%a7%d9%84%d8%ae%d8%a7%d8%b1%d8%ac%d9%8a%d8%a9-%d9%8a%d9%84%d8%aa%d9%82%d9%8a-%d8%a7%d9%84%d9%85%d8%af%d9%8a%d8%b1-%d8%a7%d9%84%d8%aa%d9%86%d9%81%d9%8a%d8%b0%d9%8a-%d9%84/?lang=ar</v>
      </c>
      <c r="E178" s="1" t="s">
        <v>7</v>
      </c>
      <c r="F178" s="1" t="s">
        <v>80</v>
      </c>
    </row>
    <row r="179" spans="1:6" x14ac:dyDescent="0.2">
      <c r="A179" s="2">
        <v>45560.241412037038</v>
      </c>
      <c r="B179" s="1" t="s">
        <v>473</v>
      </c>
      <c r="C179" s="1" t="s">
        <v>474</v>
      </c>
      <c r="D179" s="3" t="str">
        <f>HYPERLINK(FM_export_all_urls_855371_1_7_2024_30_9_2024[[#This Row],[URL]])</f>
        <v>https://www.fm.gov.om/%d9%88%d9%83%d9%8a%d9%84-%d8%a7%d9%84%d8%ae%d8%a7%d8%b1%d8%ac%d9%8a%d8%a9-%d9%84%d9%84%d8%b4%d8%a4%d9%88%d9%86-%d8%a7%d9%84%d8%b3%d9%8a%d8%a7%d8%b3%d9%8a%d8%a9-%d9%8a%d9%84%d8%aa%d9%82%d9%8a-%d9%85-2/?lang=ar</v>
      </c>
      <c r="E179" s="1" t="s">
        <v>7</v>
      </c>
      <c r="F179" s="1" t="s">
        <v>475</v>
      </c>
    </row>
    <row r="180" spans="1:6" x14ac:dyDescent="0.2">
      <c r="A180" s="2">
        <v>45561.245092592595</v>
      </c>
      <c r="B180" s="1" t="s">
        <v>476</v>
      </c>
      <c r="C180" s="1" t="s">
        <v>477</v>
      </c>
      <c r="D180" s="3" t="str">
        <f>HYPERLINK(FM_export_all_urls_855371_1_7_2024_30_9_2024[[#This Row],[URL]])</f>
        <v>https://www.fm.gov.om/%d9%88%d8%b2%d9%8a%d8%b1-%d8%a7%d9%84%d8%ae%d8%a7%d8%b1%d8%ac%d9%8a%d8%a9-%d9%8a%d8%b9%d9%82%d8%af-%d9%84%d9%82%d8%a7%d8%a1-%d8%ab%d9%86%d8%a7%d8%a6%d9%8a%d8%a7%d9%8b-%d9%85%d8%b9-%d9%86%d8%b8%d9%8a/?lang=ar</v>
      </c>
      <c r="E180" s="1" t="s">
        <v>7</v>
      </c>
      <c r="F180" s="1" t="s">
        <v>478</v>
      </c>
    </row>
    <row r="181" spans="1:6" x14ac:dyDescent="0.2">
      <c r="A181" s="2">
        <v>45561.247361111113</v>
      </c>
      <c r="B181" s="1" t="s">
        <v>479</v>
      </c>
      <c r="C181" s="1" t="s">
        <v>480</v>
      </c>
      <c r="D181" s="3" t="str">
        <f>HYPERLINK(FM_export_all_urls_855371_1_7_2024_30_9_2024[[#This Row],[URL]])</f>
        <v>https://www.fm.gov.om/%d9%88%d8%b2%d9%8a%d8%b1-%d8%a7%d9%84%d8%ae%d8%a7%d8%b1%d8%ac%d9%8a%d8%a9-%d9%8a%d8%b9%d9%82%d8%af-%d9%84%d9%82%d8%a7%d8%a1-%d8%ab%d9%86%d8%a7%d8%a6%d9%8a%d8%a7%d9%8b-%d9%85%d8%b9-%d9%86%d8%b8%d9%8a-2/?lang=ar</v>
      </c>
      <c r="E181" s="1" t="s">
        <v>7</v>
      </c>
      <c r="F181" s="1" t="s">
        <v>481</v>
      </c>
    </row>
    <row r="182" spans="1:6" x14ac:dyDescent="0.2">
      <c r="A182" s="2">
        <v>45561.248773148145</v>
      </c>
      <c r="B182" s="1" t="s">
        <v>482</v>
      </c>
      <c r="C182" s="1" t="s">
        <v>483</v>
      </c>
      <c r="D182" s="3" t="str">
        <f>HYPERLINK(FM_export_all_urls_855371_1_7_2024_30_9_2024[[#This Row],[URL]])</f>
        <v>https://www.fm.gov.om/%d9%88%d8%b2%d9%8a%d8%b1-%d8%a7%d9%84%d8%ae%d8%a7%d8%b1%d8%ac%d9%8a%d8%a9-%d9%8a%d8%b9%d9%82%d8%af-%d9%84%d9%82%d8%a7%d8%a1-%d8%ab%d9%86%d8%a7%d8%a6%d9%8a%d8%a7%d9%8b-%d9%85%d8%b9-%d9%86%d8%b8%d9%8a-3/?lang=ar</v>
      </c>
      <c r="E182" s="1" t="s">
        <v>7</v>
      </c>
      <c r="F182" s="1" t="s">
        <v>52</v>
      </c>
    </row>
    <row r="183" spans="1:6" x14ac:dyDescent="0.2">
      <c r="A183" s="2">
        <v>45561.250821759262</v>
      </c>
      <c r="B183" s="1" t="s">
        <v>484</v>
      </c>
      <c r="C183" s="1" t="s">
        <v>485</v>
      </c>
      <c r="D183" s="3" t="str">
        <f>HYPERLINK(FM_export_all_urls_855371_1_7_2024_30_9_2024[[#This Row],[URL]])</f>
        <v>https://www.fm.gov.om/%d9%88%d8%b2%d9%8a%d8%b1-%d8%a7%d9%84%d8%ae%d8%a7%d8%b1%d8%ac%d9%8a%d8%a9-%d9%8a%d9%84%d8%aa%d9%82%d9%8a-%d9%86%d8%b8%d9%8a%d8%b1%d9%87-%d8%a7%d9%84%d8%aa%d9%86%d8%b2%d8%a7%d9%86%d9%8a-%d8%a8%d9%86/?lang=ar</v>
      </c>
      <c r="E183" s="1" t="s">
        <v>7</v>
      </c>
      <c r="F183" s="1" t="s">
        <v>15</v>
      </c>
    </row>
    <row r="184" spans="1:6" x14ac:dyDescent="0.2">
      <c r="A184" s="2">
        <v>45561.259583333333</v>
      </c>
      <c r="B184" s="1" t="s">
        <v>486</v>
      </c>
      <c r="C184" s="1" t="s">
        <v>487</v>
      </c>
      <c r="D184" s="3" t="str">
        <f>HYPERLINK(FM_export_all_urls_855371_1_7_2024_30_9_2024[[#This Row],[URL]])</f>
        <v>https://www.fm.gov.om/%d8%b3%d9%84%d8%b7%d9%86%d8%a9-%d8%b9%d9%8f%d9%85%d8%a7%d9%86-%d8%aa%d8%b4%d8%a7%d8%b1%d9%83-%d9%81%d9%8a-%d8%a7%d9%84%d8%a7%d8%ac%d8%aa%d9%85%d8%a7%d8%b9-%d8%a7%d9%84%d9%88%d8%b2%d8%a7%d8%b1%d9%8a-6/?lang=ar</v>
      </c>
      <c r="E184" s="1" t="s">
        <v>7</v>
      </c>
      <c r="F184" s="1" t="s">
        <v>488</v>
      </c>
    </row>
    <row r="185" spans="1:6" x14ac:dyDescent="0.2">
      <c r="A185" s="2">
        <v>45561.262418981481</v>
      </c>
      <c r="B185" s="1" t="s">
        <v>489</v>
      </c>
      <c r="C185" s="1" t="s">
        <v>490</v>
      </c>
      <c r="D185" s="3" t="str">
        <f>HYPERLINK(FM_export_all_urls_855371_1_7_2024_30_9_2024[[#This Row],[URL]])</f>
        <v>https://www.fm.gov.om/%d8%a8%d9%8a%d8%a7%d9%86-%d8%b5%d8%ad%d9%81%d9%8a-%d8%ad%d9%88%d9%84-%d9%83%d9%84%d9%85%d8%a9-%d9%85%d8%b9%d8%a7%d9%84%d9%8a-%d8%a7%d9%84%d8%b3%d9%8a%d8%af-%d8%a8%d8%af%d8%b1-%d8%a8%d9%86-%d8%ad%d9%85/?lang=ar</v>
      </c>
      <c r="E185" s="1" t="s">
        <v>7</v>
      </c>
      <c r="F185" s="1" t="s">
        <v>491</v>
      </c>
    </row>
    <row r="186" spans="1:6" x14ac:dyDescent="0.2">
      <c r="A186" s="2">
        <v>45561.272766203707</v>
      </c>
      <c r="B186" s="1" t="s">
        <v>492</v>
      </c>
      <c r="C186" s="1" t="s">
        <v>493</v>
      </c>
      <c r="D186" s="3" t="str">
        <f>HYPERLINK(FM_export_all_urls_855371_1_7_2024_30_9_2024[[#This Row],[URL]])</f>
        <v>https://www.fm.gov.om/%d8%b3%d9%84%d8%b7%d9%86%d8%a9-%d8%b9%d9%8f%d9%85%d8%a7%d9%86-%d8%aa%d8%b4%d8%a7%d8%b1%d9%83-%d9%81%d9%8a-%d8%a7%d9%84%d8%a7%d8%ac%d8%aa%d9%85%d8%a7%d8%b9-%d8%a7%d9%84%d9%88%d8%b2%d8%a7%d8%b1%d9%8a-7/?lang=ar</v>
      </c>
      <c r="E186" s="1" t="s">
        <v>7</v>
      </c>
      <c r="F186" s="1" t="s">
        <v>494</v>
      </c>
    </row>
    <row r="187" spans="1:6" x14ac:dyDescent="0.2">
      <c r="A187" s="2">
        <v>45561.276458333334</v>
      </c>
      <c r="B187" s="1" t="s">
        <v>495</v>
      </c>
      <c r="C187" s="1" t="s">
        <v>496</v>
      </c>
      <c r="D187" s="3" t="str">
        <f>HYPERLINK(FM_export_all_urls_855371_1_7_2024_30_9_2024[[#This Row],[URL]])</f>
        <v>https://www.fm.gov.om/%d8%b3%d9%84%d8%b7%d9%86%d8%a9-%d8%b9%d9%8f%d9%85%d8%a7%d9%86-%d8%aa%d8%b4%d8%a7%d8%b1%d9%83-%d9%81%d9%8a-%d8%a7%d9%84%d8%a7%d8%ac%d8%aa%d9%85%d8%a7%d8%b9-%d8%a7%d9%84%d9%88%d8%b2%d8%a7%d8%b1%d9%8a-8/?lang=ar</v>
      </c>
      <c r="E187" s="1" t="s">
        <v>7</v>
      </c>
      <c r="F187" s="1" t="s">
        <v>497</v>
      </c>
    </row>
    <row r="188" spans="1:6" x14ac:dyDescent="0.2">
      <c r="A188" s="2">
        <v>45557.331261574072</v>
      </c>
      <c r="B188" s="1" t="s">
        <v>498</v>
      </c>
      <c r="C188" s="1" t="s">
        <v>499</v>
      </c>
      <c r="D188" s="3" t="str">
        <f>HYPERLINK(FM_export_all_urls_855371_1_7_2024_30_9_2024[[#This Row],[URL]])</f>
        <v>https://www.fm.gov.om/%d8%a7%d9%84%d9%83%d9%88%d9%8a%d8%aa-%d9%85%d8%b9%d8%a7%d9%84%d9%8a-%d9%88%d8%b2%d9%8a%d8%b1-%d8%a7%d9%84%d8%aa%d8%ac%d8%a7%d8%b1%d8%a9-%d9%88%d8%a7%d9%84%d8%b5%d9%86%d8%a7%d8%b9%d8%a9-%d9%8a%d8%b3/?lang=ar</v>
      </c>
      <c r="E188" s="1" t="s">
        <v>14</v>
      </c>
      <c r="F188" s="1" t="s">
        <v>500</v>
      </c>
    </row>
    <row r="189" spans="1:6" x14ac:dyDescent="0.2">
      <c r="A189" s="2">
        <v>45558.338182870371</v>
      </c>
      <c r="B189" s="1" t="s">
        <v>501</v>
      </c>
      <c r="C189" s="1" t="s">
        <v>502</v>
      </c>
      <c r="D189" s="3" t="str">
        <f>HYPERLINK(FM_export_all_urls_855371_1_7_2024_30_9_2024[[#This Row],[URL]])</f>
        <v>https://www.fm.gov.om/%d8%a7%d9%84%d9%87%d9%86%d8%af-%d9%85%d8%b9%d8%a7%d9%84%d9%8a-%d9%88%d8%b2%d9%8a%d8%b1%d8%a9-%d8%a7%d9%84%d9%85%d8%a7%d9%84%d9%8a%d8%a9-%d8%a7%d9%84%d9%87%d9%86%d8%af%d9%8a%d8%a9-%d8%aa%d8%b3%d8%aa/?lang=ar</v>
      </c>
      <c r="E189" s="1" t="s">
        <v>14</v>
      </c>
      <c r="F189" s="1" t="s">
        <v>146</v>
      </c>
    </row>
    <row r="190" spans="1:6" x14ac:dyDescent="0.2">
      <c r="A190" s="2">
        <v>45560.384097222224</v>
      </c>
      <c r="B190" s="1" t="s">
        <v>503</v>
      </c>
      <c r="C190" s="1" t="s">
        <v>504</v>
      </c>
      <c r="D190" s="3" t="str">
        <f>HYPERLINK(FM_export_all_urls_855371_1_7_2024_30_9_2024[[#This Row],[URL]])</f>
        <v>https://www.fm.gov.om/%d8%a3%d9%88%d8%b2%d8%a8%d9%83%d8%b3%d8%aa%d8%a7%d9%86-%d8%b1%d8%a6%d9%8a%d8%b3-%d8%ac%d9%87%d8%a7%d8%b2-%d8%a7%d9%84%d8%a5%d8%b3%d8%aa%d8%ab%d9%85%d8%a7%d8%b1-%d8%a7%d9%84%d8%b9%d9%85%d8%a7%d9%86/?lang=ar</v>
      </c>
      <c r="E190" s="1" t="s">
        <v>14</v>
      </c>
      <c r="F190" s="1" t="s">
        <v>439</v>
      </c>
    </row>
    <row r="191" spans="1:6" x14ac:dyDescent="0.2">
      <c r="A191" s="2">
        <v>45560.392685185187</v>
      </c>
      <c r="B191" s="1" t="s">
        <v>505</v>
      </c>
      <c r="C191" s="1" t="s">
        <v>506</v>
      </c>
      <c r="D191" s="3" t="str">
        <f>HYPERLINK(FM_export_all_urls_855371_1_7_2024_30_9_2024[[#This Row],[URL]])</f>
        <v>https://www.fm.gov.om/%d9%81%d9%84%d8%b3%d8%b7%d9%8a%d9%86-%d8%b1%d8%a6%d9%8a%d8%b3-%d8%a7%d9%84%d8%a8%d8%b9%d8%ab%d8%a9-%d9%8a%d8%b3%d8%aa%d9%82%d8%a8%d9%84-%d8%b1%d8%a6%d9%8a%d8%b3-%d8%a7%d9%84%d9%85%d8%a4%d8%b3%d8%b3/?lang=ar</v>
      </c>
      <c r="E191" s="1" t="s">
        <v>14</v>
      </c>
      <c r="F191" s="1" t="s">
        <v>68</v>
      </c>
    </row>
    <row r="192" spans="1:6" x14ac:dyDescent="0.2">
      <c r="A192" s="2">
        <v>45560.399745370371</v>
      </c>
      <c r="B192" s="1" t="s">
        <v>507</v>
      </c>
      <c r="C192" s="1" t="s">
        <v>508</v>
      </c>
      <c r="D192" s="3" t="str">
        <f>HYPERLINK(FM_export_all_urls_855371_1_7_2024_30_9_2024[[#This Row],[URL]])</f>
        <v>https://www.fm.gov.om/%d8%b3%d9%84%d8%b7%d9%86%d8%a9-%d8%b9%d9%8f%d9%85%d8%a7%d9%86-%d9%88%d8%a3%d8%b0%d8%b1%d8%a8%d9%8a%d8%ac%d8%a7%d9%86-%d8%aa%d8%b3%d8%aa%d8%b9%d8%b1%d8%b6%d8%a7%d9%86-%d8%a7%d9%84%d9%81%d8%b1%d8%b5/?lang=ar</v>
      </c>
      <c r="E192" s="1" t="s">
        <v>39</v>
      </c>
      <c r="F192" s="1" t="s">
        <v>509</v>
      </c>
    </row>
    <row r="193" spans="1:6" x14ac:dyDescent="0.2">
      <c r="A193" s="2">
        <v>45561.287673611114</v>
      </c>
      <c r="B193" s="1" t="s">
        <v>510</v>
      </c>
      <c r="C193" s="1" t="s">
        <v>511</v>
      </c>
      <c r="D193" s="3" t="str">
        <f>HYPERLINK(FM_export_all_urls_855371_1_7_2024_30_9_2024[[#This Row],[URL]])</f>
        <v>https://www.fm.gov.om/%d9%88%d9%83%d9%8a%d9%84-%d8%a7%d9%84%d9%88%d8%b2%d8%a7%d8%b1%d8%a9-%d9%84%d9%84%d8%b4%d8%a4%d9%88%d9%86-%d8%a7%d9%84%d8%a5%d8%af%d8%a7%d8%b1%d9%8a%d8%a9-%d9%88%d8%a7%d9%84%d9%85%d8%a7%d9%84%d9%8a-4/?lang=ar</v>
      </c>
      <c r="E193" s="1" t="s">
        <v>7</v>
      </c>
      <c r="F193" s="1" t="s">
        <v>15</v>
      </c>
    </row>
    <row r="194" spans="1:6" x14ac:dyDescent="0.2">
      <c r="A194" s="2">
        <v>45561.284872685188</v>
      </c>
      <c r="B194" s="1" t="s">
        <v>512</v>
      </c>
      <c r="C194" s="1" t="s">
        <v>513</v>
      </c>
      <c r="D194" s="3" t="str">
        <f>HYPERLINK(FM_export_all_urls_855371_1_7_2024_30_9_2024[[#This Row],[URL]])</f>
        <v>https://www.fm.gov.om/%d8%a7%d9%84%d9%85%d8%b3%d8%aa%d8%b4%d8%a7%d8%b1%d8%a9-%d8%a7%d9%84%d8%ae%d8%a7%d8%b5%d8%a9-%d9%84%d9%84%d8%b1%d8%a6%d8%a7%d8%b3%d8%a9-%d8%a7%d9%84%d8%b3%d9%88%d8%b1%d9%8a%d8%a9-%d8%aa%d9%84%d9%82/?lang=ar</v>
      </c>
      <c r="E194" s="1" t="s">
        <v>7</v>
      </c>
      <c r="F194" s="1" t="s">
        <v>514</v>
      </c>
    </row>
    <row r="195" spans="1:6" x14ac:dyDescent="0.2">
      <c r="A195" s="2">
        <v>45562.311655092592</v>
      </c>
      <c r="B195" s="1" t="s">
        <v>515</v>
      </c>
      <c r="C195" s="1" t="s">
        <v>516</v>
      </c>
      <c r="D195" s="3" t="str">
        <f>HYPERLINK(FM_export_all_urls_855371_1_7_2024_30_9_2024[[#This Row],[URL]])</f>
        <v>https://www.fm.gov.om/%d9%88%d8%b2%d9%8a%d8%b1-%d8%a7%d9%84%d8%ae%d8%a7%d8%b1%d8%ac%d9%8a%d8%a9-%d9%8a%d9%84%d8%aa%d9%82%d9%8a-%d9%85%d8%b3%d8%a4%d9%88%d9%84%d9%8a%d9%86-%d9%81%d9%8a-%d8%a7%d9%84%d8%ad%d9%83%d9%88%d9%85/?lang=ar</v>
      </c>
      <c r="E195" s="1" t="s">
        <v>7</v>
      </c>
      <c r="F195" s="1" t="s">
        <v>132</v>
      </c>
    </row>
    <row r="196" spans="1:6" x14ac:dyDescent="0.2">
      <c r="A196" s="2">
        <v>45562.318819444445</v>
      </c>
      <c r="B196" s="1" t="s">
        <v>517</v>
      </c>
      <c r="C196" s="1" t="s">
        <v>518</v>
      </c>
      <c r="D196" s="3" t="str">
        <f>HYPERLINK(FM_export_all_urls_855371_1_7_2024_30_9_2024[[#This Row],[URL]])</f>
        <v>https://www.fm.gov.om/%d9%88%d8%b2%d9%8a%d8%b1-%d8%a7%d9%84%d8%ae%d8%a7%d8%b1%d8%ac%d9%8a%d8%a9-%d9%8a%d9%84%d8%aa%d9%82%d9%8a-%d8%a7%d9%84%d9%85%d8%a8%d8%b9%d9%88%d8%ab-%d8%a7%d9%84%d8%a3%d9%85%d9%8a%d8%b1%d9%83%d9%8a/?lang=ar</v>
      </c>
      <c r="E196" s="1" t="s">
        <v>7</v>
      </c>
      <c r="F196" s="1" t="s">
        <v>152</v>
      </c>
    </row>
    <row r="197" spans="1:6" x14ac:dyDescent="0.2">
      <c r="A197" s="2">
        <v>45562.315451388888</v>
      </c>
      <c r="B197" s="1" t="s">
        <v>519</v>
      </c>
      <c r="C197" s="1" t="s">
        <v>520</v>
      </c>
      <c r="D197" s="3" t="str">
        <f>HYPERLINK(FM_export_all_urls_855371_1_7_2024_30_9_2024[[#This Row],[URL]])</f>
        <v>https://www.fm.gov.om/%d9%88%d8%b2%d9%8a%d8%b1-%d8%a7%d9%84%d8%ae%d8%a7%d8%b1%d8%ac%d9%8a%d8%a9-%d9%8a%d8%b9%d9%82%d8%af-%d9%84%d9%82%d8%a7%d8%a1%d9%8b-%d8%ab%d9%86%d8%a7%d8%a6%d9%8a%d8%a7%d9%8b-%d9%85%d8%b9-%d9%86%d8%b8-5/?lang=ar</v>
      </c>
      <c r="E197" s="1" t="s">
        <v>7</v>
      </c>
      <c r="F197" s="1" t="s">
        <v>242</v>
      </c>
    </row>
    <row r="198" spans="1:6" x14ac:dyDescent="0.2">
      <c r="A198" s="2">
        <v>45562.31863425926</v>
      </c>
      <c r="B198" s="1" t="s">
        <v>521</v>
      </c>
      <c r="C198" s="1" t="s">
        <v>522</v>
      </c>
      <c r="D198" s="3" t="str">
        <f>HYPERLINK(FM_export_all_urls_855371_1_7_2024_30_9_2024[[#This Row],[URL]])</f>
        <v>https://www.fm.gov.om/%d9%88%d8%b2%d9%8a%d8%b1-%d8%a7%d9%84%d8%ae%d8%a7%d8%b1%d8%ac%d9%8a%d8%a9-%d9%8a%d8%b9%d9%82%d8%af-%d9%84%d9%82%d8%a7%d8%a1-%d8%ab%d9%86%d8%a7%d8%a6%d9%8a%d8%a7%d9%8b-%d9%85%d8%b9-%d9%86%d8%b8%d9%8a-4/?lang=ar</v>
      </c>
      <c r="E198" s="1" t="s">
        <v>7</v>
      </c>
      <c r="F198" s="1" t="s">
        <v>361</v>
      </c>
    </row>
    <row r="199" spans="1:6" x14ac:dyDescent="0.2">
      <c r="A199" s="2">
        <v>45562.330023148148</v>
      </c>
      <c r="B199" s="1" t="s">
        <v>523</v>
      </c>
      <c r="C199" s="1" t="s">
        <v>524</v>
      </c>
      <c r="D199" s="3" t="str">
        <f>HYPERLINK(FM_export_all_urls_855371_1_7_2024_30_9_2024[[#This Row],[URL]])</f>
        <v>https://www.fm.gov.om/%d8%b3%d8%b9%d8%a7%d8%af%d8%a9-%d8%a7%d9%84%d8%b3%d9%81%d9%8a%d8%b1-%d8%a7%d9%84%d8%b4%d9%8a%d8%ae-%d8%ad%d9%85%d9%8a%d8%af-%d8%a8%d9%86-%d8%b9%d9%84%d9%8a-%d8%a7%d9%84%d9%85%d8%b9%d9%86%d9%8a-%d9%8a/?lang=ar</v>
      </c>
      <c r="E199" s="1" t="s">
        <v>7</v>
      </c>
      <c r="F199" s="1" t="s">
        <v>80</v>
      </c>
    </row>
    <row r="200" spans="1:6" x14ac:dyDescent="0.2">
      <c r="A200" s="2">
        <v>45562.339166666665</v>
      </c>
      <c r="B200" s="1" t="s">
        <v>525</v>
      </c>
      <c r="C200" s="1" t="s">
        <v>526</v>
      </c>
      <c r="D200" s="3" t="str">
        <f>HYPERLINK(FM_export_all_urls_855371_1_7_2024_30_9_2024[[#This Row],[URL]])</f>
        <v>https://www.fm.gov.om/%d8%b3%d8%b9%d8%a7%d8%af%d8%a9-%d8%a7%d9%84%d8%b3%d9%81%d9%8a%d8%b1-%d8%a7%d9%84%d8%b4%d9%8a%d8%ae-%d8%ad%d9%85%d9%8a%d8%af-%d8%a8%d9%86-%d8%b9%d9%84%d9%8a-%d8%a7%d9%84%d9%85%d8%b9%d9%86%d9%8a-2/?lang=ar</v>
      </c>
      <c r="E200" s="1" t="s">
        <v>7</v>
      </c>
      <c r="F200" s="1" t="s">
        <v>527</v>
      </c>
    </row>
    <row r="201" spans="1:6" x14ac:dyDescent="0.2">
      <c r="A201" s="2">
        <v>45562.353043981479</v>
      </c>
      <c r="B201" s="1" t="s">
        <v>528</v>
      </c>
      <c r="C201" s="1" t="s">
        <v>529</v>
      </c>
      <c r="D201" s="3" t="str">
        <f>HYPERLINK(FM_export_all_urls_855371_1_7_2024_30_9_2024[[#This Row],[URL]])</f>
        <v>https://www.fm.gov.om/%d8%b3%d9%84%d8%b7%d9%86%d8%a9-%d8%b9%d9%8f%d9%85%d8%a7%d9%86-%d8%aa%d8%b4%d8%a7%d8%b1%d9%83-%d9%81%d9%8a-%d8%a7%d9%84%d8%a7%d8%ac%d8%aa%d9%85%d8%a7%d8%b9-%d8%a7%d9%84%d9%88%d8%b2%d8%a7%d8%b1%d9%8a-9/?lang=ar</v>
      </c>
      <c r="E201" s="1" t="s">
        <v>7</v>
      </c>
      <c r="F201" s="1" t="s">
        <v>530</v>
      </c>
    </row>
    <row r="202" spans="1:6" x14ac:dyDescent="0.2">
      <c r="A202" s="2">
        <v>45562.362372685187</v>
      </c>
      <c r="B202" s="1" t="s">
        <v>531</v>
      </c>
      <c r="C202" s="1" t="s">
        <v>532</v>
      </c>
      <c r="D202" s="3" t="str">
        <f>HYPERLINK(FM_export_all_urls_855371_1_7_2024_30_9_2024[[#This Row],[URL]])</f>
        <v>https://www.fm.gov.om/%d9%88%d8%b2%d9%8a%d8%b1-%d8%a7%d9%84%d8%ae%d8%a7%d8%b1%d8%ac%d9%8a%d8%a9-%d9%8a%d9%88%d9%82%d8%b9-%d8%b9%d9%84%d9%89-%d8%a7%d8%aa%d9%81%d8%a7%d9%82%d9%8a%d8%a9-%d8%a7%d9%84%d8%a5%d8%b9%d9%81%d8%a7/?lang=ar</v>
      </c>
      <c r="E202" s="1" t="s">
        <v>7</v>
      </c>
      <c r="F202" s="1" t="s">
        <v>533</v>
      </c>
    </row>
    <row r="203" spans="1:6" x14ac:dyDescent="0.2">
      <c r="A203" s="2">
        <v>45562.572013888886</v>
      </c>
      <c r="B203" s="1" t="s">
        <v>534</v>
      </c>
      <c r="C203" s="1" t="s">
        <v>535</v>
      </c>
      <c r="D203" s="3" t="str">
        <f>HYPERLINK(FM_export_all_urls_855371_1_7_2024_30_9_2024[[#This Row],[URL]])</f>
        <v>https://www.fm.gov.om/%d8%b3%d9%84%d8%b7%d9%86%d8%a9-%d8%b9%d9%8f%d9%85%d8%a7%d9%86-%d8%aa%d8%b4%d8%a7%d8%b1%d9%83-%d9%81%d9%8a-%d8%a7%d9%84%d8%a7%d8%ac%d8%aa%d9%85%d8%a7%d8%b9-%d8%a7%d9%84%d9%88%d8%b2%d8%a7%d8%b1%d9%8a-10/?lang=ar</v>
      </c>
      <c r="E203" s="1" t="s">
        <v>7</v>
      </c>
      <c r="F203" s="1" t="s">
        <v>62</v>
      </c>
    </row>
    <row r="204" spans="1:6" x14ac:dyDescent="0.2">
      <c r="A204" s="2">
        <v>45562.682372685187</v>
      </c>
      <c r="B204" s="1" t="s">
        <v>536</v>
      </c>
      <c r="C204" s="1" t="s">
        <v>537</v>
      </c>
      <c r="D204" s="3" t="str">
        <f>HYPERLINK(FM_export_all_urls_855371_1_7_2024_30_9_2024[[#This Row],[URL]])</f>
        <v>https://www.fm.gov.om/%d9%88%d8%b2%d9%8a%d8%b1-%d8%a7%d9%84%d8%ae%d8%a7%d8%b1%d8%ac%d9%8a%d8%a9-%d9%8a%d9%84%d8%aa%d9%82%d9%8a-%d8%b1%d8%a6%d9%8a%d8%b3-%d8%a7%d9%84%d9%88%d8%b2%d8%b1%d8%a7%d8%a1-%d9%88%d9%88%d8%b2%d9%8a/?lang=ar</v>
      </c>
      <c r="E204" s="1" t="s">
        <v>7</v>
      </c>
      <c r="F204" s="1" t="s">
        <v>68</v>
      </c>
    </row>
    <row r="205" spans="1:6" x14ac:dyDescent="0.2">
      <c r="A205" s="2">
        <v>45562.698611111111</v>
      </c>
      <c r="B205" s="1" t="s">
        <v>538</v>
      </c>
      <c r="C205" s="1" t="s">
        <v>539</v>
      </c>
      <c r="D205" s="3" t="str">
        <f>HYPERLINK(FM_export_all_urls_855371_1_7_2024_30_9_2024[[#This Row],[URL]])</f>
        <v>https://www.fm.gov.om/%d9%88%d8%b2%d9%8a%d8%b1-%d8%a7%d9%84%d8%ae%d8%a7%d8%b1%d8%ac%d9%8a%d8%a9-%d9%8a%d8%b9%d9%82%d8%af-%d9%84%d9%82%d8%a7%d8%a1%d9%8b-%d8%ab%d9%86%d8%a7%d8%a6%d9%8a%d8%a7%d9%8b-%d9%85%d8%b9-%d9%86%d8%b8-6/?lang=ar</v>
      </c>
      <c r="E205" s="1" t="s">
        <v>7</v>
      </c>
      <c r="F205" s="1" t="s">
        <v>530</v>
      </c>
    </row>
    <row r="206" spans="1:6" x14ac:dyDescent="0.2">
      <c r="A206" s="2">
        <v>45562.754849537036</v>
      </c>
      <c r="B206" s="1" t="s">
        <v>540</v>
      </c>
      <c r="C206" s="1" t="s">
        <v>541</v>
      </c>
      <c r="D206" s="3" t="str">
        <f>HYPERLINK(FM_export_all_urls_855371_1_7_2024_30_9_2024[[#This Row],[URL]])</f>
        <v>https://www.fm.gov.om/%d9%88%d8%b2%d9%8a%d8%b1-%d8%a7%d9%84%d8%ae%d8%a7%d8%b1%d8%ac%d9%8a%d8%a9-%d9%8a%d9%84%d8%aa%d9%82%d9%8a-%d9%86%d8%a7%d8%a6%d8%a8%d8%a9-%d8%b1%d8%a6%d9%8a%d8%b3-%d8%a7%d9%84%d9%88%d8%b2%d8%b1%d8%a7-2/?lang=ar</v>
      </c>
      <c r="E206" s="1" t="s">
        <v>7</v>
      </c>
      <c r="F206" s="1" t="s">
        <v>542</v>
      </c>
    </row>
    <row r="207" spans="1:6" x14ac:dyDescent="0.2">
      <c r="A207" s="2">
        <v>45562.760057870371</v>
      </c>
      <c r="B207" s="1" t="s">
        <v>543</v>
      </c>
      <c r="C207" s="1" t="s">
        <v>544</v>
      </c>
      <c r="D207" s="3" t="str">
        <f>HYPERLINK(FM_export_all_urls_855371_1_7_2024_30_9_2024[[#This Row],[URL]])</f>
        <v>https://www.fm.gov.om/%d9%88%d8%b2%d9%8a%d8%b1-%d8%a7%d9%84%d8%ae%d8%a7%d8%b1%d8%ac%d9%8a%d8%a9-%d9%8a%d9%84%d8%aa%d9%82%d9%8a-%d9%86%d8%b8%d9%8a%d8%b1%d9%87-%d8%a7%d9%84%d8%aa%d9%88%d9%86%d8%b3%d9%8a-%d8%a8%d9%86%d9%8a/?lang=ar</v>
      </c>
      <c r="E207" s="1" t="s">
        <v>7</v>
      </c>
      <c r="F207" s="1" t="s">
        <v>171</v>
      </c>
    </row>
    <row r="208" spans="1:6" x14ac:dyDescent="0.2">
      <c r="A208" s="2">
        <v>45562.764432870368</v>
      </c>
      <c r="B208" s="1" t="s">
        <v>545</v>
      </c>
      <c r="C208" s="1" t="s">
        <v>546</v>
      </c>
      <c r="D208" s="3" t="str">
        <f>HYPERLINK(FM_export_all_urls_855371_1_7_2024_30_9_2024[[#This Row],[URL]])</f>
        <v>https://www.fm.gov.om/%d9%88%d8%b2%d9%8a%d8%b1-%d8%a7%d9%84%d8%ae%d8%a7%d8%b1%d8%ac%d9%8a%d8%a9-%d9%8a%d9%84%d8%aa%d9%82%d9%8a-%d8%a8%d9%86%d8%b8%d9%8a%d8%b1%d9%87-%d8%a7%d9%84%d8%b3%d9%88%d8%b1%d9%8a-%d9%81%d9%8a-%d9%86/?lang=ar</v>
      </c>
      <c r="E208" s="1" t="s">
        <v>7</v>
      </c>
      <c r="F208" s="1" t="s">
        <v>282</v>
      </c>
    </row>
    <row r="209" spans="1:6" x14ac:dyDescent="0.2">
      <c r="A209" s="2">
        <v>45563.863657407404</v>
      </c>
      <c r="B209" s="1" t="s">
        <v>547</v>
      </c>
      <c r="C209" s="1" t="s">
        <v>548</v>
      </c>
      <c r="D209" s="3" t="str">
        <f>HYPERLINK(FM_export_all_urls_855371_1_7_2024_30_9_2024[[#This Row],[URL]])</f>
        <v>https://www.fm.gov.om/%d9%83%d9%84%d9%85%d8%a9-%d8%b3%d9%84%d8%b7%d9%86%d8%a9-%d8%b9%d9%8f%d9%85%d8%a7%d9%86-%d8%a3%d9%85%d8%a7%d9%85-%d8%a7%d9%84%d8%af%d9%88%d8%b1%d8%a9-%d8%a7%d9%84%d8%aa%d8%a7%d8%b3%d8%b9%d8%a9-%d9%88/?lang=ar</v>
      </c>
      <c r="E209" s="1" t="s">
        <v>549</v>
      </c>
      <c r="F209" s="1" t="s">
        <v>550</v>
      </c>
    </row>
    <row r="210" spans="1:6" x14ac:dyDescent="0.2">
      <c r="A210" s="2">
        <v>45563.888020833336</v>
      </c>
      <c r="B210" s="1" t="s">
        <v>551</v>
      </c>
      <c r="C210" s="1" t="s">
        <v>552</v>
      </c>
      <c r="D210" s="3" t="str">
        <f>HYPERLINK(FM_export_all_urls_855371_1_7_2024_30_9_2024[[#This Row],[URL]])</f>
        <v>https://www.fm.gov.om/%d9%88%d8%b2%d9%8a%d8%b1-%d8%a7%d9%84%d8%ae%d8%a7%d8%b1%d8%ac%d9%8a%d8%a9-%d9%8a%d9%84%d9%82%d9%8a-%d9%83%d9%84%d9%85%d8%a9-%d8%b3%d9%84%d8%b7%d9%86%d8%a9-%d8%b9%d9%8f%d9%85%d8%a7%d9%86-%d8%a3%d9%85-2/?lang=ar</v>
      </c>
      <c r="E210" s="1" t="s">
        <v>7</v>
      </c>
      <c r="F210" s="1" t="s">
        <v>553</v>
      </c>
    </row>
    <row r="211" spans="1:6" x14ac:dyDescent="0.2">
      <c r="A211" s="2">
        <v>45564.21471064815</v>
      </c>
      <c r="B211" s="1" t="s">
        <v>554</v>
      </c>
      <c r="C211" s="1" t="s">
        <v>555</v>
      </c>
      <c r="D211" s="3" t="str">
        <f>HYPERLINK(FM_export_all_urls_855371_1_7_2024_30_9_2024[[#This Row],[URL]])</f>
        <v>https://www.fm.gov.om/%d9%88%d8%b2%d9%8a%d8%b1-%d8%a7%d9%84%d8%ae%d8%a7%d8%b1%d8%ac%d9%8a%d8%a9-%d9%88%d8%a7%d9%84%d8%a3%d9%85%d9%8a%d9%86-%d8%a7%d9%84%d8%b9%d8%a7%d9%85-%d9%84%d9%84%d8%a3%d9%85%d9%85-%d8%a7%d9%84%d9%85/?lang=ar</v>
      </c>
      <c r="E211" s="1" t="s">
        <v>7</v>
      </c>
      <c r="F211" s="1" t="s">
        <v>177</v>
      </c>
    </row>
    <row r="212" spans="1:6" x14ac:dyDescent="0.2">
      <c r="A212" s="2">
        <v>45563.333703703705</v>
      </c>
      <c r="B212" s="1" t="s">
        <v>556</v>
      </c>
      <c r="C212" s="1" t="s">
        <v>557</v>
      </c>
      <c r="D212" s="3" t="str">
        <f>HYPERLINK(FM_export_all_urls_855371_1_7_2024_30_9_2024[[#This Row],[URL]])</f>
        <v>https://www.fm.gov.om/%d9%88%d9%83%d8%a7%d9%84%d8%a9-%d8%b3%d8%aa%d8%a7%d9%86%d8%af%d8%b1%d8%af-%d8%a2%d9%86%d8%af-%d8%a8%d9%88%d8%b1%d8%b2-%d8%aa%d8%b1%d9%81%d8%b9-%d8%aa%d8%b5%d9%86%d9%8a%d9%81-%d8%b3%d9%84%d8%b7/?lang=ar</v>
      </c>
      <c r="E212" s="1" t="s">
        <v>39</v>
      </c>
      <c r="F212" s="1" t="s">
        <v>80</v>
      </c>
    </row>
    <row r="213" spans="1:6" x14ac:dyDescent="0.2">
      <c r="A213" s="2">
        <v>45565.595925925925</v>
      </c>
      <c r="B213" s="1" t="s">
        <v>558</v>
      </c>
      <c r="C213" s="1" t="s">
        <v>559</v>
      </c>
      <c r="D213" s="3" t="str">
        <f>HYPERLINK(FM_export_all_urls_855371_1_7_2024_30_9_2024[[#This Row],[URL]])</f>
        <v>https://www.fm.gov.om/%d8%b3%d9%84%d8%b7%d9%86%d8%a9-%d8%b9%d9%8f%d9%85%d8%a7%d9%86-%d8%aa%d8%af%d9%8a%d9%86-%d8%a7%d9%84%d8%a7%d8%b9%d8%aa%d8%af%d8%a7%d8%a1-%d8%b9%d9%84%d9%89-%d9%85%d9%82%d8%b1-%d8%a8%d8%b9%d8%ab%d8%a9/?lang=ar</v>
      </c>
      <c r="E213" s="1" t="s">
        <v>61</v>
      </c>
      <c r="F213" s="1" t="s">
        <v>560</v>
      </c>
    </row>
    <row r="214" spans="1:6" x14ac:dyDescent="0.2">
      <c r="A214" s="2">
        <v>45565.230358796296</v>
      </c>
      <c r="B214" s="1" t="s">
        <v>561</v>
      </c>
      <c r="C214" s="1" t="s">
        <v>562</v>
      </c>
      <c r="D214" s="3" t="str">
        <f>HYPERLINK(FM_export_all_urls_855371_1_7_2024_30_9_2024[[#This Row],[URL]])</f>
        <v>https://www.fm.gov.om/%d9%88%d9%83%d9%8a%d9%84-%d9%88%d8%b2%d8%a7%d8%b1%d8%a9-%d8%a7%d9%84%d8%ae%d8%a7%d8%b1%d8%ac%d9%8a%d8%a9-%d9%84%d9%84%d8%b4%d8%a4%d9%88%d9%86-%d8%a7%d9%84%d8%b3%d9%8a%d8%a7%d8%b3%d9%8a%d8%a9-%d9%8a-25/?lang=ar</v>
      </c>
      <c r="E214" s="1" t="s">
        <v>7</v>
      </c>
      <c r="F214" s="1" t="s">
        <v>36</v>
      </c>
    </row>
    <row r="215" spans="1:6" x14ac:dyDescent="0.2">
      <c r="A215" s="2">
        <v>45565.336770833332</v>
      </c>
      <c r="B215" s="1" t="s">
        <v>563</v>
      </c>
      <c r="C215" s="1" t="s">
        <v>564</v>
      </c>
      <c r="D215" s="3" t="str">
        <f>HYPERLINK(FM_export_all_urls_855371_1_7_2024_30_9_2024[[#This Row],[URL]])</f>
        <v>https://www.fm.gov.om/%d8%aa%d9%88%d9%82%d9%8a%d8%b9-%d8%b9%d8%af%d8%a9-%d9%85%d8%b0%d9%83%d8%b1%d8%a7%d8%aa-%d8%aa%d9%81%d8%a7%d9%87%d9%85-%d8%ae%d9%84%d8%a7%d9%84-%d9%85%d9%86%d8%aa%d8%af%d9%89-%d8%a7%d9%84%d8%a3%d8%b9/?lang=ar</v>
      </c>
      <c r="E215" s="1" t="s">
        <v>39</v>
      </c>
      <c r="F215" s="1" t="s">
        <v>565</v>
      </c>
    </row>
    <row r="216" spans="1:6" x14ac:dyDescent="0.2">
      <c r="A216" s="2">
        <v>45565.355497685188</v>
      </c>
      <c r="B216" s="1" t="s">
        <v>566</v>
      </c>
      <c r="C216" s="1" t="s">
        <v>567</v>
      </c>
      <c r="D216" s="3" t="str">
        <f>HYPERLINK(FM_export_all_urls_855371_1_7_2024_30_9_2024[[#This Row],[URL]])</f>
        <v>https://www.fm.gov.om/%d9%85%d9%86%d8%aa%d8%af%d9%89-%d8%a7%d9%84%d8%a3%d8%b9%d9%85%d8%a7%d9%84-%d8%a7%d9%84%d8%b9%d9%8c%d9%85%d8%a7%d9%86%d9%8a-%d8%a7%d9%84%d8%a5%d8%b3%d8%a8%d8%a7%d9%86%d9%8a-%d9%8a%d8%a8%d8%ad%d8%ab/?lang=ar</v>
      </c>
      <c r="E216" s="1" t="s">
        <v>39</v>
      </c>
      <c r="F216" s="1" t="s">
        <v>27</v>
      </c>
    </row>
    <row r="217" spans="1:6" x14ac:dyDescent="0.2">
      <c r="A217" s="2">
        <v>45565.378136574072</v>
      </c>
      <c r="B217" s="1" t="s">
        <v>568</v>
      </c>
      <c r="C217" s="1" t="s">
        <v>569</v>
      </c>
      <c r="D217" s="3" t="str">
        <f>HYPERLINK(FM_export_all_urls_855371_1_7_2024_30_9_2024[[#This Row],[URL]])</f>
        <v>https://www.fm.gov.om/%d9%85%d8%b1%d8%b3%d9%88%d9%85%d8%a7%d9%86-%d8%b3%d9%84%d8%b7%d8%a7%d9%86%d9%8a%d8%a7%d9%86-%d8%b3%d8%a7%d9%85%d9%8a%d8%a7%d9%86/?lang=ar</v>
      </c>
      <c r="E217" s="1" t="s">
        <v>7</v>
      </c>
      <c r="F217" s="1" t="s">
        <v>570</v>
      </c>
    </row>
    <row r="218" spans="1:6" x14ac:dyDescent="0.2">
      <c r="A218" s="2">
        <v>45563.38521990741</v>
      </c>
      <c r="B218" s="1" t="s">
        <v>571</v>
      </c>
      <c r="C218" s="1" t="s">
        <v>572</v>
      </c>
      <c r="D218" s="3" t="str">
        <f>HYPERLINK(FM_export_all_urls_855371_1_7_2024_30_9_2024[[#This Row],[URL]])</f>
        <v>https://www.fm.gov.om/%d8%a7%d9%84%d8%b5%d9%8a%d9%86-%d9%85%d8%af%d9%8a%d9%86%d8%a9-%d8%ae%d8%b2%d8%a7%d8%a6%d9%86-%d8%a7%d9%84%d8%a7%d9%82%d8%aa%d8%b5%d8%a7%d8%af%d9%8a%d8%a9-%d8%aa%d9%86%d8%b8%d9%85-%d9%85%d9%84%d8%aa/?lang=ar</v>
      </c>
      <c r="E218" s="1" t="s">
        <v>14</v>
      </c>
      <c r="F218" s="1" t="s">
        <v>573</v>
      </c>
    </row>
    <row r="219" spans="1:6" x14ac:dyDescent="0.2">
      <c r="A219" s="2">
        <v>45565.394560185188</v>
      </c>
      <c r="B219" s="1" t="s">
        <v>574</v>
      </c>
      <c r="C219" s="1" t="s">
        <v>575</v>
      </c>
      <c r="D219" s="3" t="str">
        <f>HYPERLINK(FM_export_all_urls_855371_1_7_2024_30_9_2024[[#This Row],[URL]])</f>
        <v>https://www.fm.gov.om/%d8%ac%d9%86%d9%8a%d9%81-%d9%85%d9%83%d8%aa%d8%a8-%d8%b3%d9%84%d8%b7%d9%86%d8%a9-%d8%b9%d9%85%d8%a7%d9%86-%d9%84%d8%af%d9%89-%d9%85%d9%86%d8%b8%d9%85%d8%a9-%d8%a7%d9%84%d8%aa%d8%ac%d8%a7%d8%b1%d8%a9/?lang=ar</v>
      </c>
      <c r="E219" s="1" t="s">
        <v>14</v>
      </c>
      <c r="F219" s="1" t="s">
        <v>576</v>
      </c>
    </row>
    <row r="220" spans="1:6" x14ac:dyDescent="0.2">
      <c r="A220" s="2">
        <v>45564.395891203705</v>
      </c>
      <c r="B220" s="1" t="s">
        <v>577</v>
      </c>
      <c r="C220" s="1" t="s">
        <v>578</v>
      </c>
      <c r="D220" s="3" t="str">
        <f>HYPERLINK(FM_export_all_urls_855371_1_7_2024_30_9_2024[[#This Row],[URL]])</f>
        <v>https://www.fm.gov.om/%d8%a7%d9%84%d9%85%d8%ba%d8%b1%d8%a8-%d8%a7%d9%84%d8%b3%d9%81%d9%8a%d8%b1-%d9%8a%d8%ad%d8%b6%d8%b1-%d8%a3%d9%85%d8%b3%d9%8a%d8%a9-%d8%af%d9%8a%d9%86%d9%8a%d8%a9-%d8%aa%d8%ad%d8%aa%d9%81%d9%8a-%d8%a8/?lang=ar</v>
      </c>
      <c r="E220" s="1" t="s">
        <v>14</v>
      </c>
      <c r="F220" s="1" t="s">
        <v>21</v>
      </c>
    </row>
    <row r="221" spans="1:6" x14ac:dyDescent="0.2">
      <c r="A221" s="2">
        <v>45564.221331018518</v>
      </c>
      <c r="B221" s="1" t="s">
        <v>579</v>
      </c>
      <c r="C221" s="1" t="s">
        <v>580</v>
      </c>
      <c r="D221" s="3" t="str">
        <f>HYPERLINK(FM_export_all_urls_855371_1_7_2024_30_9_2024[[#This Row],[URL]])</f>
        <v>https://www.fm.gov.om/%d8%a7%d9%84%d9%86%d9%82%d8%a7%d8%b7-%d8%a7%d9%84%d8%a3%d8%b3%d8%a7%d8%b3%d9%8a%d8%a9-%d9%81%d9%8a-%d9%83%d9%84%d9%85%d8%a9-%d9%85%d8%b9%d8%a7%d9%84%d9%8a-%d9%88%d8%b2%d9%8a%d8%b1-%d8%a7%d9%84%d8%ae/?lang=ar</v>
      </c>
      <c r="E221" s="1" t="s">
        <v>581</v>
      </c>
      <c r="F221" s="1" t="s">
        <v>177</v>
      </c>
    </row>
    <row r="222" spans="1:6" x14ac:dyDescent="0.2">
      <c r="A222" s="2">
        <v>45565.2578587963</v>
      </c>
      <c r="B222" s="1" t="s">
        <v>582</v>
      </c>
      <c r="C222" s="1" t="s">
        <v>583</v>
      </c>
      <c r="D222" s="3" t="str">
        <f>HYPERLINK(FM_export_all_urls_855371_1_7_2024_30_9_2024[[#This Row],[URL]])</f>
        <v>https://www.fm.gov.om/%d9%84%d9%82%d8%a7%d8%a1%d8%a7%d8%aa-%d9%88%d8%b2%d9%8a%d8%b1-%d8%a7%d9%84%d8%ae%d8%a7%d8%b1%d8%ac%d9%8a%d8%a9-%d8%ae%d9%84%d8%a7%d9%84-%d9%85%d8%b4%d8%a7%d8%b1%d9%83%d8%aa%d9%87-%d9%81%d9%8a-%d8%a7/?lang=ar</v>
      </c>
      <c r="E222" s="1" t="s">
        <v>581</v>
      </c>
      <c r="F222" s="1" t="s">
        <v>80</v>
      </c>
    </row>
    <row r="223" spans="1:6" x14ac:dyDescent="0.2">
      <c r="A223" s="2">
        <v>45565.048877314817</v>
      </c>
      <c r="B223" s="1" t="s">
        <v>584</v>
      </c>
      <c r="C223" s="1" t="s">
        <v>585</v>
      </c>
      <c r="D223" s="3" t="str">
        <f>HYPERLINK(FM_export_all_urls_855371_1_7_2024_30_9_2024[[#This Row],[URL]])</f>
        <v>https://www.fm.gov.om/%d8%a7%d9%84%d8%a7%d8%ac%d8%aa%d9%85%d8%a7%d8%b9%d8%a7%d8%aa-%d8%a7%d9%84%d8%aa%d9%8a-%d8%ad%d8%b6%d8%b1%d9%87%d8%a7-%d9%88%d9%81%d8%af-%d8%b3%d9%84%d8%b7%d9%86%d8%a9-%d8%b9%d9%8f%d9%85%d8%a7%d9%86/?lang=ar</v>
      </c>
      <c r="E223" s="1" t="s">
        <v>581</v>
      </c>
      <c r="F223" s="1" t="s">
        <v>80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9605B-9A3F-114D-93C7-1BBF921F2B62}">
  <dimension ref="A1"/>
  <sheetViews>
    <sheetView workbookViewId="0"/>
  </sheetViews>
  <sheetFormatPr baseColWidth="10" defaultRowHeight="16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8 D A A B Q S w M E F A A A C A g A 9 V p 8 W Z T T n I W k A A A A 9 g A A A B I A A A B D b 2 5 m a W c v U G F j a 2 F n Z S 5 4 b W y F j 0 s K w j A Y h K 9 S s m 9 e K k j 5 m y 7 c W h C K 4 j b E 2 A b b V J r U 9 G 4 u P J J X s K J V d y 5 n 5 h u Y u V 9 v k A 1 N H V 1 0 5 0 x r U 8 Q w R Z G 2 q j 0 Y W 6 a o 9 8 d 4 i T I B G 6 l O s t T R C F u X D M 6 k q P L + n B A S Q s B h h t u u J J x S R v b 5 u l C V b m R s r P P S K o 0 + r c P / F h K w e 4 0 R H D O 2 w H z O M Q U y m Z A b + w X 4 u P e Z / p i w 6 m v f d 1 p o G 2 8 L I J M E 8 v 4 g H l B L A w Q U A A A I C A D 1 W n x Z G K h W Z 0 0 B A A B P A g A A E w A A A E Z v c m 1 1 b G F z L 1 N l Y 3 R p b 2 4 x L m 2 V T 8 9 P w j A Y v Z P w P z T l M p J 1 Y y i i I R 7 M k H h Q g 2 6 c j I e y f W 5 N u n Z p O 4 Q Q / n c / G M o B P X j a 9 9 7 r 3 g 8 L m R N a k a T 9 R p N u p 9 u x J T e Q k x 6 d P T F Y 1 9 o 4 x q V k j Z G W X Y 9 G F + O I R W z M h o P h J b s Y s J v D R c k t k e A 6 h C S 6 M R k g j O 0 q m O q s q U A 5 b y Y k B L F W D o H 1 a L i w Y G x Y l 0 J K U Y d T / a m k 5 r k N / 5 M Z Z H Z F + z 5 5 m 4 I U l X B g M J X 6 1 C e x l k 2 l L M K R T + 5 V p n O h C k R X o 8 E g 8 s l L o x 0 k b i P 3 N U 8 g e N Y K 3 v s + j u j R u d E V C j k p g e f Y d T 8 w 5 U t 8 d V Q e W t 5 r 9 2 K L I 3 8 n Z Z J x y c 0 + 3 p n m x z E u u S r Q M D u U I 2 5 T w 8 k 0 N V z Z D 2 2 q t n q K o v V + a e G T 7 Z a m w k n A c 2 9 B H K z d D m m 6 e H 0 8 4 2 L u o N B G g D 2 T U l 6 c k / N m K Y U t M X C K f 3 7 L O d 5 O V L D b 9 T t C / T l m 8 g V Q S w M E F A A A C A g A 9 V p 8 W Q / K 6 a u k A A A A 6 Q A A A B M A A A B b Q 2 9 u d G V u d F 9 U e X B l c 1 0 u e G 1 s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E C F A M U A A A I C A D 1 W n x Z l N O c h a Q A A A D 2 A A A A E g A A A A A A A A A A A A A A p A E A A A A A Q 2 9 u Z m l n L 1 B h Y 2 t h Z 2 U u e G 1 s U E s B A h Q D F A A A C A g A 9 V p 8 W R i o V m d N A Q A A T w I A A B M A A A A A A A A A A A A A A K Q B 1 A A A A E Z v c m 1 1 b G F z L 1 N l Y 3 R p b 2 4 x L m 1 Q S w E C F A M U A A A I C A D 1 W n x Z D 8 r p q 6 Q A A A D p A A A A E w A A A A A A A A A A A A A A p A F S A g A A W 0 N v b n R l b n R f V H l w Z X N d L n h t b F B L B Q Y A A A A A A w A D A M I A A A A n A w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7 D A A A A A A A A N k M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S X N U e X B l R G V 0 Z W N 0 a W 9 u R W 5 h Y m x l Z C I g V m F s d W U 9 I n N U c n V l I i A v P j w v U 3 R h Y m x l R W 5 0 c m l l c z 4 8 L 0 l 0 Z W 0 + P E l 0 Z W 0 + P E l 0 Z W 1 M b 2 N h d G l v b j 4 8 S X R l b V R 5 c G U + R m 9 y b X V s Y T w v S X R l b V R 5 c G U + P E l 0 Z W 1 Q Y X R o P l N l Y 3 R p b 2 4 x L 0 Z N L W V 4 c G 9 y d C 1 h b G w t d X J s c y 0 4 N T U z N z E t M S 0 3 L T I w M j Q t M z A t O S 0 y M D I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R k 1 f Z X h w b 3 J 0 X 2 F s b F 9 1 c m x z X z g 1 N T M 3 M V 8 x X z d f M j A y N F 8 z M F 8 5 X z I w M j Q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j I y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E x L T I 4 V D E w O j I z O j Q y L j I x N T M 5 N j B a I i A v P j x F b n R y e S B U e X B l P S J G a W x s Q 2 9 s d W 1 u V H l w Z X M i I F Z h b H V l P S J z Q m d Z R 0 J n Y z 0 i I C 8 + P E V u d H J 5 I F R 5 c G U 9 I k Z p b G x D b 2 x 1 b W 5 O Y W 1 l c y I g V m F s d W U 9 I n N b J n F 1 b 3 Q 7 V G l 0 b G U m c X V v d D s s J n F 1 b 3 Q 7 V V J M J n F 1 b 3 Q 7 L C Z x d W 9 0 O 0 N h d G V n b 3 J p Z X M m c X V v d D s s J n F 1 b 3 Q 7 V G F n c y Z x d W 9 0 O y w m c X V v d D t Q d W J s a X N o Z W Q g R G F 0 Z S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Z N L W V 4 c G 9 y d C 1 h b G w t d X J s c y 0 4 N T U z N z E t M S 0 3 L T I w M j Q t M z A t O S 0 y M D I 0 L 0 F 1 d G 9 S Z W 1 v d m V k Q 2 9 s d W 1 u c z E u e 1 R p d G x l L D B 9 J n F 1 b 3 Q 7 L C Z x d W 9 0 O 1 N l Y 3 R p b 2 4 x L 0 Z N L W V 4 c G 9 y d C 1 h b G w t d X J s c y 0 4 N T U z N z E t M S 0 3 L T I w M j Q t M z A t O S 0 y M D I 0 L 0 F 1 d G 9 S Z W 1 v d m V k Q 2 9 s d W 1 u c z E u e 1 V S T C w x f S Z x d W 9 0 O y w m c X V v d D t T Z W N 0 a W 9 u M S 9 G T S 1 l e H B v c n Q t Y W x s L X V y b H M t O D U 1 M z c x L T E t N y 0 y M D I 0 L T M w L T k t M j A y N C 9 B d X R v U m V t b 3 Z l Z E N v b H V t b n M x L n t D Y X R l Z 2 9 y a W V z L D J 9 J n F 1 b 3 Q 7 L C Z x d W 9 0 O 1 N l Y 3 R p b 2 4 x L 0 Z N L W V 4 c G 9 y d C 1 h b G w t d X J s c y 0 4 N T U z N z E t M S 0 3 L T I w M j Q t M z A t O S 0 y M D I 0 L 0 F 1 d G 9 S Z W 1 v d m V k Q 2 9 s d W 1 u c z E u e 1 R h Z 3 M s M 3 0 m c X V v d D s s J n F 1 b 3 Q 7 U 2 V j d G l v b j E v R k 0 t Z X h w b 3 J 0 L W F s b C 1 1 c m x z L T g 1 N T M 3 M S 0 x L T c t M j A y N C 0 z M C 0 5 L T I w M j Q v Q X V 0 b 1 J l b W 9 2 Z W R D b 2 x 1 b W 5 z M S 5 7 U H V i b G l z a G V k I E R h d G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R k 0 t Z X h w b 3 J 0 L W F s b C 1 1 c m x z L T g 1 N T M 3 M S 0 x L T c t M j A y N C 0 z M C 0 5 L T I w M j Q v Q X V 0 b 1 J l b W 9 2 Z W R D b 2 x 1 b W 5 z M S 5 7 V G l 0 b G U s M H 0 m c X V v d D s s J n F 1 b 3 Q 7 U 2 V j d G l v b j E v R k 0 t Z X h w b 3 J 0 L W F s b C 1 1 c m x z L T g 1 N T M 3 M S 0 x L T c t M j A y N C 0 z M C 0 5 L T I w M j Q v Q X V 0 b 1 J l b W 9 2 Z W R D b 2 x 1 b W 5 z M S 5 7 V V J M L D F 9 J n F 1 b 3 Q 7 L C Z x d W 9 0 O 1 N l Y 3 R p b 2 4 x L 0 Z N L W V 4 c G 9 y d C 1 h b G w t d X J s c y 0 4 N T U z N z E t M S 0 3 L T I w M j Q t M z A t O S 0 y M D I 0 L 0 F 1 d G 9 S Z W 1 v d m V k Q 2 9 s d W 1 u c z E u e 0 N h d G V n b 3 J p Z X M s M n 0 m c X V v d D s s J n F 1 b 3 Q 7 U 2 V j d G l v b j E v R k 0 t Z X h w b 3 J 0 L W F s b C 1 1 c m x z L T g 1 N T M 3 M S 0 x L T c t M j A y N C 0 z M C 0 5 L T I w M j Q v Q X V 0 b 1 J l b W 9 2 Z W R D b 2 x 1 b W 5 z M S 5 7 V G F n c y w z f S Z x d W 9 0 O y w m c X V v d D t T Z W N 0 a W 9 u M S 9 G T S 1 l e H B v c n Q t Y W x s L X V y b H M t O D U 1 M z c x L T E t N y 0 y M D I 0 L T M w L T k t M j A y N C 9 B d X R v U m V t b 3 Z l Z E N v b H V t b n M x L n t Q d W J s a X N o Z W Q g R G F 0 Z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k 0 t Z X h w b 3 J 0 L W F s b C 1 1 c m x z L T g 1 N T M 3 M S 0 x L T c t M j A y N C 0 z M C 0 5 L T I w M j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0 t Z X h w b 3 J 0 L W F s b C 1 1 c m x z L T g 1 N T M 3 M S 0 x L T c t M j A y N C 0 z M C 0 5 L T I w M j Q v U H J v b W 9 0 Z W Q l M j B o Z W F k Z X J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k 0 t Z X h w b 3 J 0 L W F s b C 1 1 c m x z L T g 1 N T M 3 M S 0 x L T c t M j A y N C 0 z M C 0 5 L T I w M j Q v Q 2 h h b m d l Z C U y M G N v b H V t b i U y M H R 5 c G U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8 A g A A M I I C + A Y J K o Z I h v c N A Q c D o I I C 6 T C C A u U C A Q A x g g J g M I I C X A I B A D B E M D c x N T A z B g N V B A M T L E 1 p Y 3 J v c 2 9 m d C 5 P Z m Z p Y 2 U u R X h j Z W w u U H J v d G V j d G V k R G F 0 Y V N l c n Z p Y 2 V z A g k A g k g G O T a Z d 4 Q w D Q Y J K o Z I h v c N A Q E B B Q A E g g I A f h 4 S D T x r I 8 l i 4 V + 6 6 o w B z n y j p c m x y O H R A m g S s W l E w N Z z Y E X / W X p i w J 5 W Q k J S E 1 8 a i v B O x M A w R u P f m 2 j r x V Z v Y f G D n q p a R 1 p S 9 5 R V d 9 U W S c x N F J v 9 K w y Q 7 N 3 d T o m o b k N 9 n R N T t I O 0 O n t w 7 n D G B m r E e A r 1 y H a n C H F H m t E T T D 8 r 5 q Z 7 X 1 I q X Y x D y L Y S w W v 1 G B q D a P + R N h 8 d E n O k C m P G F T 3 N 7 N Q i 1 3 t t G 8 3 y q N x t d w o 6 E x Y 8 2 j h q C X y 9 k Y a 8 b 4 P x 4 n B 9 g X D V E C 1 C P m g D b w / K N l K v o 2 8 r w u a / N w z U H u l 6 M 7 o f 0 d 3 t / p 5 n A 6 A I s e l 0 D h + 7 6 / L E 4 S Q 3 T b A 3 K v T O + f A K n H 1 9 q z 3 X / i x p t 7 l u H 3 6 L d L / C w g A g 8 B d n 9 6 H 9 3 J O N A a j z n 4 S W v 7 7 p / 6 M N e / y n m l M z C 6 Q f e V z A n 8 O F P S t P n I W r Z I Y P i X 6 X 3 4 f O K G k x U B O K 6 r R O M B + O h i 5 4 y e r T 2 n 8 5 1 L Z A a C B h 4 i E + R / t y n j n t s I A W 8 D t v G c t 9 i s T Y W H 4 4 r 5 Y J X Z v P V S W v i u d I a 5 w K 8 m f B x S f s / 9 F f 1 d P M 7 e l r C O Q j f P j S a n 6 g i z 5 t n Y O z K x W g h 3 n 6 P + J m I c q d 9 5 G u m Y 4 v E S 2 D P W C 9 d X 3 y t z h m j w F / g a X + w + w 8 b 7 w 7 6 7 l V F V c Y U M 9 Y V Y 2 U 6 w U x Z E j z i 0 W 3 O Y c U 4 a H R M k G s m i 7 H n 6 1 S w C M q x L v 1 E H p + d r o O B z A w f A Y J K o Z I h v c N A Q c B M B 0 G C W C G S A F l A w Q B K g Q Q k c Z i x 0 e 3 h Z 8 f H 6 i q h h B q X I B Q t j g B 9 / Q X 3 o o x 5 S 8 J Z w T B b F 7 l y + q y n 4 e j Z 3 k o l j d V 7 6 m f 5 x 5 b X W r u + w n P Z u 7 1 D C 9 8 o g n f j Q 1 f Y h 5 n A v h x X 6 3 L V 6 e C 3 V N / / B M g r X 2 M j 9 V r 3 k U = < / D a t a M a s h u p > 
</file>

<file path=customXml/itemProps1.xml><?xml version="1.0" encoding="utf-8"?>
<ds:datastoreItem xmlns:ds="http://schemas.openxmlformats.org/officeDocument/2006/customXml" ds:itemID="{4FBFD3E5-7B8D-C940-8767-DEE6ECDC52E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FM-export-all-urls-855371-1-7-2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Nicholl</dc:creator>
  <cp:lastModifiedBy>Phillip Nicholl</cp:lastModifiedBy>
  <dcterms:created xsi:type="dcterms:W3CDTF">2024-11-28T10:23:01Z</dcterms:created>
  <dcterms:modified xsi:type="dcterms:W3CDTF">2024-11-28T10:31:27Z</dcterms:modified>
</cp:coreProperties>
</file>